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usi\Downloads\"/>
    </mc:Choice>
  </mc:AlternateContent>
  <xr:revisionPtr revIDLastSave="0" documentId="8_{8BB0AEA7-0939-412C-A430-EE2CD726D7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cadenziario operativo" sheetId="1" r:id="rId1"/>
    <sheet name="Fonti e avvertenze" sheetId="2" r:id="rId2"/>
    <sheet name="Legenda" sheetId="3" r:id="rId3"/>
  </sheets>
  <calcPr calcId="0"/>
</workbook>
</file>

<file path=xl/sharedStrings.xml><?xml version="1.0" encoding="utf-8"?>
<sst xmlns="http://schemas.openxmlformats.org/spreadsheetml/2006/main" count="633" uniqueCount="483">
  <si>
    <t>SCADENZIARIO ADEMPIMENTI ORDINI TERRITORIALI DEI CHIMICI E DEI FISICI</t>
  </si>
  <si>
    <t>Aggiornato al 9 giugno 2026 - impostazione operativa per enti pubblici non economici e professioni sanitarie ex L. 3/2018</t>
  </si>
  <si>
    <t>Materia</t>
  </si>
  <si>
    <t>Adempimento</t>
  </si>
  <si>
    <t>Cosa deve fare l'Ordine</t>
  </si>
  <si>
    <t>Applicabilità</t>
  </si>
  <si>
    <t>Scadenza 2026 / periodicità</t>
  </si>
  <si>
    <t>Ente / piattaforma</t>
  </si>
  <si>
    <t>Link operativo</t>
  </si>
  <si>
    <t>Riferimento normativo / atto</t>
  </si>
  <si>
    <t>Note operative</t>
  </si>
  <si>
    <t>ACCESSIBILITÀ DIGITALE</t>
  </si>
  <si>
    <t>Obiettivi di accessibilità</t>
  </si>
  <si>
    <t>Compilare il form AGID, generare il link e pubblicarlo sul sito istituzionale.</t>
  </si>
  <si>
    <t>Tutti</t>
  </si>
  <si>
    <t>31 marzo 2026</t>
  </si>
  <si>
    <t>AGID Form</t>
  </si>
  <si>
    <t>https://form.agid.gov.it</t>
  </si>
  <si>
    <t>D.L. 179/2012, art. 9, c. 7; L. 4/2004; Linee guida AGID</t>
  </si>
  <si>
    <t>Inserire nel sito, di norma in Amministrazione Trasparente / Altri contenuti / Accessibilità e footer.</t>
  </si>
  <si>
    <t>Dichiarazione di accessibilità sito web</t>
  </si>
  <si>
    <t>Aggiornare la dichiarazione per il sito istituzionale tramite form AGID e pubblicare il link nel footer del sito.</t>
  </si>
  <si>
    <t>23 settembre 2026</t>
  </si>
  <si>
    <t>Direttiva UE 2016/2102; L. 4/2004; Linee guida AGID</t>
  </si>
  <si>
    <t>Il RTD riceve il link da esporre con dicitura 'Dichiarazione di accessibilità'.</t>
  </si>
  <si>
    <t>Meccanismo di feedback accessibilità</t>
  </si>
  <si>
    <t>Verificare che nel sito sia presente il meccanismo per segnalare problemi di accessibilità.</t>
  </si>
  <si>
    <t>Continuo; verifica annuale entro 23 settembre</t>
  </si>
  <si>
    <t>AGID / sito istituzionale</t>
  </si>
  <si>
    <t>L. 4/2004; Linee guida AGID accessibilità</t>
  </si>
  <si>
    <t>Da coordinare con la dichiarazione di accessibilità.</t>
  </si>
  <si>
    <t>ANTICORRUZIONE E TRASPARENZA</t>
  </si>
  <si>
    <t>Nomina / conferma RPCT</t>
  </si>
  <si>
    <t>Verificare che il Consiglio abbia nominato il RPCT; pubblicare nominativo, atto di nomina e recapiti in Amministrazione Trasparente.</t>
  </si>
  <si>
    <t>Continuo; da aggiornare a ogni variazione</t>
  </si>
  <si>
    <t>ANAC / sito istituzionale</t>
  </si>
  <si>
    <t>https://www.anticorruzione.it</t>
  </si>
  <si>
    <t>L. 190/2012; D.Lgs. 33/2013; Delibera ANAC 777/2021</t>
  </si>
  <si>
    <t>Per piccoli Ordini può essere nominato un consigliere privo di deleghe gestionali, motivando la scelta.</t>
  </si>
  <si>
    <t>PTPCT / sezione rischi corruttivi e trasparenza</t>
  </si>
  <si>
    <t>Adottare l'atto annuale di programmazione anticorruzione e trasparenza secondo il regime applicabile all'Ordine e pubblicarlo in Amministrazione Trasparente.</t>
  </si>
  <si>
    <t>31 gennaio 2026, salvo proroghe ANAC o normativa speciale</t>
  </si>
  <si>
    <t>https://www.anticorruzione.it/-/sistema-informatico-pianotriennale-ptpct-piao</t>
  </si>
  <si>
    <t>L. 190/2012; D.Lgs. 33/2013; D.P.R. 81/2022; D.M. 132/2022; Delibera ANAC 777/2021</t>
  </si>
  <si>
    <t>Per Ordini con struttura minima usare impostazione semplificata per Ordini professionali; se l'ente adotta PIAO, inserire sezione rischi corruttivi e trasparenza.</t>
  </si>
  <si>
    <t>Relazione annuale RPCT</t>
  </si>
  <si>
    <t>Compilare il modello ANAC e pubblicare la relazione nella sezione Amministrazione Trasparente.</t>
  </si>
  <si>
    <t>Termine fissato annualmente da ANAC; verificare comunicato annuale</t>
  </si>
  <si>
    <t>ANAC</t>
  </si>
  <si>
    <t>L. 190/2012, art. 1, c. 14; comunicati ANAC annuali</t>
  </si>
  <si>
    <t>Nel calendario operativo indicare 'verifica entro dicembre' e aggiornare alla data del comunicato ANAC.</t>
  </si>
  <si>
    <t>Attestazione obblighi di pubblicazione 2026</t>
  </si>
  <si>
    <t>Verificare le sezioni di Amministrazione Trasparente; compilare scheda tramite applicativo ANAC; pubblicare attestazione e scheda.</t>
  </si>
  <si>
    <t>Rilevazione al 15 giugno 2026; applicativo dal 16 giugno; pubblicazione entro 30 luglio 2026; eventuale monitoraggio entro 30 novembre 2026; esito finale entro 15 gennaio 2027</t>
  </si>
  <si>
    <t>https://www.anticorruzione.it/-/delibera-n.-168-del-15-aprile-2026</t>
  </si>
  <si>
    <t>Delibera ANAC n. 168 del 15 aprile 2026</t>
  </si>
  <si>
    <t>Se l'Ordine non ha OIV, l'attestazione è resa da organismo con funzioni analoghe o RPCT, motivando l'assenza OIV.</t>
  </si>
  <si>
    <t>Adeguamento schemi standard ANAC Amministrazione Trasparente</t>
  </si>
  <si>
    <t>Verificare l'albero di Amministrazione Trasparente e adeguare le sottosezioni agli schemi ANAC applicabili.</t>
  </si>
  <si>
    <t>Continuo; verifica consigliata entro 30 giugno 2026</t>
  </si>
  <si>
    <t>https://guida-servizi.anticorruzione.it/it/help/trasparenza/amministrazione-trasparente/</t>
  </si>
  <si>
    <t>D.Lgs. 33/2013; Delibera ANAC 495/2024; Delibera ANAC 168/2026</t>
  </si>
  <si>
    <t>Nel 2026 ANAC verifica anche la conformità agli schemi standard in sede di attestazione.</t>
  </si>
  <si>
    <t>Aggiornamento Amministrazione Trasparente</t>
  </si>
  <si>
    <t>Controllare trimestralmente tutte le sezioni obbligatorie: organi, consulenti, bilanci, pagamenti, contratti, sovvenzioni ove esistenti.</t>
  </si>
  <si>
    <t>Trimestrale consigliata; comunque secondo scadenze D.Lgs. 33/2013</t>
  </si>
  <si>
    <t>Sito istituzionale / ANAC</t>
  </si>
  <si>
    <t>D.Lgs. 33/2013; Delibera ANAC 1310/2016; Delibera ANAC 777/2021</t>
  </si>
  <si>
    <t>Per gli Ordini professionali applicare le semplificazioni ANAC, ma non omettere le sezioni dovute.</t>
  </si>
  <si>
    <t>Dichiarazioni inconferibilità/incompatibilità</t>
  </si>
  <si>
    <t>Acquisire dichiarazioni dai titolari di incarichi soggetti e pubblicare secondo obbligo applicabile.</t>
  </si>
  <si>
    <t>Tutti, se incarichi soggetti</t>
  </si>
  <si>
    <t>All'atto dell'incarico e aggiornamento annuale per incompatibilità</t>
  </si>
  <si>
    <t>Sito istituzionale</t>
  </si>
  <si>
    <t>D.Lgs. 39/2013; D.Lgs. 33/2013</t>
  </si>
  <si>
    <t>Verificare applicabilità concreta agli organi dell'Ordine e agli incarichi amministrativi.</t>
  </si>
  <si>
    <t>Consulenti e collaboratori</t>
  </si>
  <si>
    <t>Prima del conferimento verificare presupposti; pubblicare estremi incarico, CV, compenso e attestazione conflitti.</t>
  </si>
  <si>
    <t>Tutti, se incarichi conferiti</t>
  </si>
  <si>
    <t>Tempestivo e comunque prima della liquidazione ove previsto</t>
  </si>
  <si>
    <t>Sito / Amministrazione Trasparente</t>
  </si>
  <si>
    <t>D.Lgs. 33/2013, art. 15; D.Lgs. 165/2001, art. 53</t>
  </si>
  <si>
    <t>Coordinare con privacy e anagrafe prestazioni se incarico a dipendente pubblico.</t>
  </si>
  <si>
    <t>Formazione anticorruzione e trasparenza</t>
  </si>
  <si>
    <t>Programmare formazione minima per consiglieri, RPCT, segreteria e soggetti coinvolti in contratti/trasparenza.</t>
  </si>
  <si>
    <t>Tutti; rafforzato con dipendenti</t>
  </si>
  <si>
    <t>Annuale consigliata</t>
  </si>
  <si>
    <t>Interno / ANAC materiali</t>
  </si>
  <si>
    <t>L. 190/2012; PNA ANAC</t>
  </si>
  <si>
    <t>Per Ordini senza dipendenti può essere formazione breve e documentata.</t>
  </si>
  <si>
    <t>Conflitto di interessi</t>
  </si>
  <si>
    <t>Acquisire dichiarazioni di assenza conflitti per affidamenti, incarichi, commissioni e procedimenti sensibili.</t>
  </si>
  <si>
    <t>Tutti, se ricorre</t>
  </si>
  <si>
    <t>Prima dell'atto/procedimento</t>
  </si>
  <si>
    <t>Interno / ANAC</t>
  </si>
  <si>
    <t>L. 241/1990 art. 6-bis; D.Lgs. 36/2023; PNA ANAC</t>
  </si>
  <si>
    <t>Usare modelli semplici per consiglieri/RUP/componenti commissioni.</t>
  </si>
  <si>
    <t>Accesso documentale, civico semplice e generalizzato</t>
  </si>
  <si>
    <t>Mantenere procedura, registro accessi e pubblicazione riferimenti per richieste.</t>
  </si>
  <si>
    <t>Continuo; aggiornamento registro semestrale</t>
  </si>
  <si>
    <t>https://www.funzionepubblica.gov.it</t>
  </si>
  <si>
    <t>L. 241/1990; D.Lgs. 33/2013; Linee guida ANAC accesso civico</t>
  </si>
  <si>
    <t>Registro accessi consigliato in Amministrazione Trasparente.</t>
  </si>
  <si>
    <t>CONTRATTI PUBBLICI</t>
  </si>
  <si>
    <t>Programmazione acquisti beni e servizi</t>
  </si>
  <si>
    <t>Verificare se l'Ordine deve adottare programma triennale acquisti secondo soglie del Codice contratti.</t>
  </si>
  <si>
    <t>Eventuale: se acquisti sopra soglia di programmazione</t>
  </si>
  <si>
    <t>Entro scadenze di bilancio / programmazione</t>
  </si>
  <si>
    <t>ANAC / MIT / sito istituzionale</t>
  </si>
  <si>
    <t>https://www.serviziocontrattipubblici.it</t>
  </si>
  <si>
    <t>D.Lgs. 36/2023, art. 37</t>
  </si>
  <si>
    <t>Per molti Ordini piccoli può non ricorrere, ma va verificato.</t>
  </si>
  <si>
    <t>CIG e piattaforme certificate</t>
  </si>
  <si>
    <t>Per ogni affidamento acquisire CIG tramite piattaforma di approvvigionamento digitale certificata o strumenti ANAC disponibili.</t>
  </si>
  <si>
    <t>Se effettuati affidamenti</t>
  </si>
  <si>
    <t>Prima dell'affidamento / secondo procedura</t>
  </si>
  <si>
    <t>ANAC / PCP</t>
  </si>
  <si>
    <t>https://www.anticorruzione.it/-/piattaforma-contratti-pubblici</t>
  </si>
  <si>
    <t>D.Lgs. 36/2023; Delibere ANAC 261/2023, 264/2023, 582/2023</t>
  </si>
  <si>
    <t>Anche piccoli affidamenti richiedono corretta gestione digitale del ciclo di vita.</t>
  </si>
  <si>
    <t>Pubblicazione contratti in Amministrazione Trasparente</t>
  </si>
  <si>
    <t>Verificare link alla BDNCP e pubblicazioni residue in 'Bandi di gara e contratti'.</t>
  </si>
  <si>
    <t>Tempestivo; verifica trimestrale</t>
  </si>
  <si>
    <t>ANAC / BDNCP / sito</t>
  </si>
  <si>
    <t>https://www.anticorruzione.it/-/trasparenza-dei-contratti-pubblici</t>
  </si>
  <si>
    <t>D.Lgs. 33/2013 art. 37; D.Lgs. 36/2023 artt. 23 e 28; Delibere ANAC 261/2023 e 264/2023</t>
  </si>
  <si>
    <t>Dal 2024 trasparenza assolta in larga parte tramite trasmissione a BDNCP e link sul sito.</t>
  </si>
  <si>
    <t>RUP / responsabile unico di progetto</t>
  </si>
  <si>
    <t>Individuare il RUP per affidamenti e conservare atto o determina.</t>
  </si>
  <si>
    <t>Prima dell'avvio della procedura</t>
  </si>
  <si>
    <t>D.Lgs. 36/2023, art. 15</t>
  </si>
  <si>
    <t>Negli Ordini piccoli spesso coincide con soggetto amministrativo/consigliere incaricato, da motivare.</t>
  </si>
  <si>
    <t>Verifica requisiti operatori economici</t>
  </si>
  <si>
    <t>Eseguire verifiche su requisiti e dichiarazioni secondo importo e procedura; conservare esiti nel fascicolo.</t>
  </si>
  <si>
    <t>Prima dell'aggiudicazione o secondo disciplina affidamento diretto</t>
  </si>
  <si>
    <t>ANAC / FVOE</t>
  </si>
  <si>
    <t>https://www.anticorruzione.it/-/fascicolo-virtuale-dell-operatore-economico-fvoe</t>
  </si>
  <si>
    <t>D.Lgs. 36/2023; Delibere ANAC</t>
  </si>
  <si>
    <t>Applicare proporzionalità ma evitare affidamenti senza fascicolo minimo.</t>
  </si>
  <si>
    <t>CYBERSICUREZZA</t>
  </si>
  <si>
    <t>Misure minime sicurezza ICT</t>
  </si>
  <si>
    <t>Effettuare autovalutazione minima ICT: account, backup, aggiornamenti, antivirus, privilegi, continuità operativa.</t>
  </si>
  <si>
    <t>Annuale; verifica entro 30 giugno</t>
  </si>
  <si>
    <t>AGID / ACN</t>
  </si>
  <si>
    <t>https://www.agid.gov.it/it/sicurezza/misure-minime-sicurezza-ict</t>
  </si>
  <si>
    <t>Circolare AGID 18 aprile 2017, n. 2/2017; Piano triennale ICT; indirizzi ACN</t>
  </si>
  <si>
    <t>Non è solo obbligo tecnico: utile per prevenire blocchi di segreteria e perdita dati.</t>
  </si>
  <si>
    <t>Backup e continuità operativa</t>
  </si>
  <si>
    <t>Verificare backup periodico, ripristino, credenziali amministrative e continuità dei servizi essenziali.</t>
  </si>
  <si>
    <t>Trimestrale consigliata</t>
  </si>
  <si>
    <t>Responsabile IT / fornitore</t>
  </si>
  <si>
    <t>https://www.acn.gov.it</t>
  </si>
  <si>
    <t>Misure minime ICT; buone prassi ACN</t>
  </si>
  <si>
    <t>Da formalizzare con verbale o checklist interna.</t>
  </si>
  <si>
    <t>ISTAT</t>
  </si>
  <si>
    <t>Rilevazioni censuarie / statistiche</t>
  </si>
  <si>
    <t>Verificare eventuali comunicazioni ISTAT e compilare questionari obbligatori se l'Ordine è incluso nel campione/rilevazione.</t>
  </si>
  <si>
    <t>Eventuale: se convocati da ISTAT</t>
  </si>
  <si>
    <t>Secondo comunicazione ISTAT</t>
  </si>
  <si>
    <t>ISTAT / portale rilevazioni</t>
  </si>
  <si>
    <t>https://rilevazioni.istat.it</t>
  </si>
  <si>
    <t>Programma statistico nazionale; norme ISTAT applicabili</t>
  </si>
  <si>
    <t>Non è sempre annuale per tutti: inserire come controllo periodico su PEC.</t>
  </si>
  <si>
    <t>ORGANI E BILANCIO</t>
  </si>
  <si>
    <t>Bilancio preventivo</t>
  </si>
  <si>
    <t>Predisporre schema, relazione del Tesoriere/Presidente, parere revisore/collegio, approvazione assembleare e pubblicazione.</t>
  </si>
  <si>
    <t>Entro 31 dicembre 2026, salvo regolamento contabile dell'Ordine</t>
  </si>
  <si>
    <t>Ordine / sito istituzionale</t>
  </si>
  <si>
    <t>https://www.normattiva.it</t>
  </si>
  <si>
    <t>Regolamento contabilità dell'Ordine; D.P.R. 97/2003 se richiamato; D.Lgs. 33/2013</t>
  </si>
  <si>
    <t>Verificare regolamento contabile FNCF/territoriale applicabile.</t>
  </si>
  <si>
    <t>Rendiconto / bilancio consuntivo</t>
  </si>
  <si>
    <t>Predisporre rendiconto, relazioni e pareri; approvare nei termini regolamentari; pubblicare in Amministrazione Trasparente.</t>
  </si>
  <si>
    <t>Termine da regolamento; indicativamente entro 30 aprile/31 luglio se previsto dai regolamenti</t>
  </si>
  <si>
    <t>Regolamento contabilità dell'Ordine; D.Lgs. 33/2013 art. 29</t>
  </si>
  <si>
    <t>Mantenere campo 'scadenza regolamentare' se il regolamento dell'Ordine prevede termini diversi.</t>
  </si>
  <si>
    <t>Indicatore tempestività pagamenti</t>
  </si>
  <si>
    <t>Calcolare e pubblicare indicatore annuale e trimestrale di tempestività dei pagamenti se applicabile.</t>
  </si>
  <si>
    <t>Tutti, se soggetti a obbligo</t>
  </si>
  <si>
    <t>Trimestrale e annuale secondo D.Lgs. 33/2013</t>
  </si>
  <si>
    <t>Sito istituzionale / Amministrazione Trasparente</t>
  </si>
  <si>
    <t>D.Lgs. 33/2013, art. 33; DPCM 22 settembre 2014</t>
  </si>
  <si>
    <t>Inserire nella sezione Pagamenti dell'amministrazione.</t>
  </si>
  <si>
    <t>IBAN e pagamenti informatici</t>
  </si>
  <si>
    <t>Verificare pubblicazione IBAN, pagoPA e dati pagamenti nella sezione corretta.</t>
  </si>
  <si>
    <t>Continuo; verifica semestrale</t>
  </si>
  <si>
    <t>https://www.pagopa.gov.it</t>
  </si>
  <si>
    <t>D.Lgs. 33/2013, art. 36; CAD art. 5</t>
  </si>
  <si>
    <t>Evitare indicazioni di pagamento non coerenti con pagoPA.</t>
  </si>
  <si>
    <t>Revisore / Collegio dei revisori</t>
  </si>
  <si>
    <t>Verificare scadenza incarico, accettazione, compensi, dichiarazioni e pubblicazione dati previsti.</t>
  </si>
  <si>
    <t>Continuo; prima della scadenza mandato</t>
  </si>
  <si>
    <t>Ordine / sito</t>
  </si>
  <si>
    <t>D.Lgs. 33/2013; regolamento ordinistico/contabile</t>
  </si>
  <si>
    <t>Pubblicare compensi e incarichi ove previsto.</t>
  </si>
  <si>
    <t>PARTECIPAZIONI</t>
  </si>
  <si>
    <t>Revisione periodica partecipazioni</t>
  </si>
  <si>
    <t>Se l'Ordine detiene partecipazioni, adottare provvedimento di revisione e pubblicare/trasmettere dati.</t>
  </si>
  <si>
    <t>Eventuale: solo se partecipazioni</t>
  </si>
  <si>
    <t>31 dicembre 2026 per provvedimento; comunicazione su Portale Tesoro secondo apertura MEF</t>
  </si>
  <si>
    <t>MEF / Corte dei conti</t>
  </si>
  <si>
    <t>https://portaletesoro.mef.gov.it</t>
  </si>
  <si>
    <t>D.Lgs. 175/2016, art. 20</t>
  </si>
  <si>
    <t>Se non vi sono partecipazioni, valutare delibera/attestazione negativa secondo prassi dell'ente.</t>
  </si>
  <si>
    <t>PERSONALE</t>
  </si>
  <si>
    <t>PIAO / programmazione organizzativa</t>
  </si>
  <si>
    <t>Se l'Ordine ha dipendenti, verificare obbligo di PIAO o documento equivalente semplificato; adottare e pubblicare.</t>
  </si>
  <si>
    <t>Solo con dipendenti / struttura organizzativa</t>
  </si>
  <si>
    <t>31 gennaio 2026, salvo proroghe</t>
  </si>
  <si>
    <t>Dipartimento Funzione Pubblica / sito</t>
  </si>
  <si>
    <t>https://piao.dfp.gov.it</t>
  </si>
  <si>
    <t>D.L. 80/2021, art. 6; D.P.R. 81/2022; D.M. 132/2022</t>
  </si>
  <si>
    <t>Per Ordini piccoli usare criterio prudenziale e semplificato; se senza dipendenti, indicare non applicabile salvo diversa organizzazione.</t>
  </si>
  <si>
    <t>Piano triennale fabbisogni personale</t>
  </si>
  <si>
    <t>Programmare eventuali assunzioni coerenti con bilancio; pubblicare/trasmettere secondo regime applicabile.</t>
  </si>
  <si>
    <t>Solo con dipendenti o assunzioni programmate</t>
  </si>
  <si>
    <t>Prima di assunzioni; con programmazione annuale</t>
  </si>
  <si>
    <t>Funzione Pubblica / sito</t>
  </si>
  <si>
    <t>D.Lgs. 165/2001, art. 6</t>
  </si>
  <si>
    <t>La mancata programmazione può impedire assunzioni.</t>
  </si>
  <si>
    <t>Conto annuale SICO 2025</t>
  </si>
  <si>
    <t>Inserire dati di personale e spesa tramite SICO secondo circolare RGS.</t>
  </si>
  <si>
    <t>Solo con dipendenti</t>
  </si>
  <si>
    <t>6 giugno 2026, secondo Circolare RGS n. 8/2026</t>
  </si>
  <si>
    <t>MEF-RGS / SICO</t>
  </si>
  <si>
    <t>https://contoannuale.rgs.mef.gov.it</t>
  </si>
  <si>
    <t>D.Lgs. 165/2001, Titolo V; Circolare RGS n. 8 del 7 maggio 2026</t>
  </si>
  <si>
    <t>Verificare se l'Ordine è incluso nella rilevazione e accreditamento SICO.</t>
  </si>
  <si>
    <t>Relazione allegata al Conto annuale</t>
  </si>
  <si>
    <t>Trasmettere la relazione allegata secondo istruzioni RGS, se richiesta per il comparto/ente.</t>
  </si>
  <si>
    <t>Solo con dipendenti, se tenuti</t>
  </si>
  <si>
    <t>6 giugno 2026 o termine indicato in SICO/circolare</t>
  </si>
  <si>
    <t>https://www.rgs.mef.gov.it/VERSIONE-I/circolari/2026/circolare_n_08_2026/</t>
  </si>
  <si>
    <t>Circolare RGS n. 8 del 7 maggio 2026</t>
  </si>
  <si>
    <t>Coordinare con consulente del lavoro o ufficio paghe.</t>
  </si>
  <si>
    <t>PERLAPA - Legge 104</t>
  </si>
  <si>
    <t>Comunicare dati sui permessi ex L. 104 fruiti dai dipendenti nell'anno precedente.</t>
  </si>
  <si>
    <t>Solo con dipendenti e permessi 104</t>
  </si>
  <si>
    <t>PerlaPA / Funzione Pubblica</t>
  </si>
  <si>
    <t>https://www.perlapa.gov.it/news/memo-scadenza-31-marzo-2026-adempimento-legge-104.html</t>
  </si>
  <si>
    <t>L. 183/2010, art. 24; L. 104/1992</t>
  </si>
  <si>
    <t>Se non vi sono dipendenti o permessi, conservare nota interna di non ricorrenza.</t>
  </si>
  <si>
    <t>PERLAPA - GEDAP</t>
  </si>
  <si>
    <t>Comunicare permessi, aspettative e distacchi sindacali/funzioni pubbliche secondo applicativo GEDAP e avvisi PerlaPA.</t>
  </si>
  <si>
    <t>Solo con dipendenti, se ricorrono permessi sindacali/funzioni pubbliche</t>
  </si>
  <si>
    <t>Scadenza ordinaria 31 marzo; nel 2026 verificare proroghe/avvisi GEDAP</t>
  </si>
  <si>
    <t>https://www.perlapa.gov.it/adempimenti/gedap.html</t>
  </si>
  <si>
    <t>D.Lgs. 165/2001; disciplina GEDAP; avvisi PerlaPA</t>
  </si>
  <si>
    <t>Nel 2026 risultano avvisi di accreditamento e proroga GEDAP: verificare portale prima dell'invio.</t>
  </si>
  <si>
    <t>PERLAPA - GEPAS / scioperi</t>
  </si>
  <si>
    <t>Gestire eventuali comunicazioni su permessi sindacali e scioperi tramite nuovo portale GEPAS ove applicabile.</t>
  </si>
  <si>
    <t>Solo con dipendenti, se ricorre</t>
  </si>
  <si>
    <t>Secondo avvisi PerlaPA</t>
  </si>
  <si>
    <t>https://www.perlapa.gov.it/adempimenti/gepas.html</t>
  </si>
  <si>
    <t>Disciplina permessi sindacali; avvisi PerlaPA</t>
  </si>
  <si>
    <t>Aggiunta prudenziale perché il portale GEPAS è stato avviato nel 2024/2025.</t>
  </si>
  <si>
    <t>ARAN - deleghe sindacali</t>
  </si>
  <si>
    <t>Verificare annualmente se ARAN ha aperto la rilevazione; per deleghe al 31.12.2025 l'adempimento non è previsto.</t>
  </si>
  <si>
    <t>Solo con dipendenti e deleghe sindacali</t>
  </si>
  <si>
    <t>Per il 2026: nessun invio per deleghe al 31.12.2025; monitorare comunicati ARAN</t>
  </si>
  <si>
    <t>ARAN</t>
  </si>
  <si>
    <t>https://www.aranagenzia.it/novita/rilevazione-deleghe-sindacali-al-31-12-2025-adempimento-non-previsto/</t>
  </si>
  <si>
    <t>D.Lgs. 165/2001, art. 43; comunicato ARAN 26 marzo 2026</t>
  </si>
  <si>
    <t>Non inserire scadenza 31 marzo 2026 come obbligo automatico: ARAN ha comunicato che non è prevista rilevazione.</t>
  </si>
  <si>
    <t>ARAN - contributo annuale</t>
  </si>
  <si>
    <t>Verificare ricezione avviso PagoPA ARAN via PEC e pagare se dovuto.</t>
  </si>
  <si>
    <t>Solo con dipendenti / enti censiti ARAN</t>
  </si>
  <si>
    <t>Secondo avviso ARAN 2026 ricevuto via PEC</t>
  </si>
  <si>
    <t>https://www.aranagenzia.it/versamento-contributo-annuale/</t>
  </si>
  <si>
    <t>D.Lgs. 165/2001, art. 46, c. 8</t>
  </si>
  <si>
    <t>Per Ordini e Collegi professionali ARAN richiede il contributo con avviso PagoPA via PEC.</t>
  </si>
  <si>
    <t>Contratti integrativi</t>
  </si>
  <si>
    <t>Se sottoscritto contratto integrativo, trasmettere ad ARAN con relazione tecnica e illustrativa.</t>
  </si>
  <si>
    <t>Solo con dipendenti e contrattazione integrativa</t>
  </si>
  <si>
    <t>Entro 5 giorni dalla sottoscrizione</t>
  </si>
  <si>
    <t>ARAN / Banca dati contratti integrativi</t>
  </si>
  <si>
    <t>https://www.contrattintegrativipa.it</t>
  </si>
  <si>
    <t>D.Lgs. 165/2001, art. 40-bis, c. 5</t>
  </si>
  <si>
    <t>Eventuale: molti Ordini piccoli non hanno contrattazione integrativa.</t>
  </si>
  <si>
    <t>Anagrafe delle prestazioni</t>
  </si>
  <si>
    <t>Comunicare incarichi conferiti o autorizzati a dipendenti e consulenti secondo disciplina PerlaPA.</t>
  </si>
  <si>
    <t>Solo con dipendenti e/o incarichi soggetti</t>
  </si>
  <si>
    <t>Secondo termini PerlaPA; verifica semestrale</t>
  </si>
  <si>
    <t>PerlaPA</t>
  </si>
  <si>
    <t>https://www.perlapa.gov.it/adempimenti/anagrafe-delle-prestazioni.html</t>
  </si>
  <si>
    <t>D.Lgs. 165/2001, art. 53</t>
  </si>
  <si>
    <t>Da verificare in caso di incarichi esterni a dipendenti o incarichi a consulenti.</t>
  </si>
  <si>
    <t>Sicurezza lavoro - DVR</t>
  </si>
  <si>
    <t>Verificare DVR, nomine RSPP/medico competente se dovute, addetti emergenze e misure di sicurezza.</t>
  </si>
  <si>
    <t>Solo con dipendenti; anche collaboratori in presenza stabile</t>
  </si>
  <si>
    <t>Aggiornamento a ogni variazione; verifica annuale</t>
  </si>
  <si>
    <t>INAIL / interno</t>
  </si>
  <si>
    <t>https://www.inail.it</t>
  </si>
  <si>
    <t>D.Lgs. 81/2008</t>
  </si>
  <si>
    <t>Per Ordini senza dipendenti, valutare comunque rischi sede, volontari, riunioni e accesso pubblico.</t>
  </si>
  <si>
    <t>Formazione sicurezza lavoratori</t>
  </si>
  <si>
    <t>Assicurare formazione generale/specifica, aggiornamenti, antincendio, primo soccorso secondo mansioni.</t>
  </si>
  <si>
    <t>Secondo Accordo Stato-Regioni e aggiornamenti; verifica annuale</t>
  </si>
  <si>
    <t>Interno / soggetto formatore</t>
  </si>
  <si>
    <t>https://www.lavoro.gov.it</t>
  </si>
  <si>
    <t>D.Lgs. 81/2008; Accordi Stato-Regioni</t>
  </si>
  <si>
    <t>Conservare attestati nel fascicolo del personale.</t>
  </si>
  <si>
    <t>Sorveglianza sanitaria</t>
  </si>
  <si>
    <t>Verificare con RSPP/medico competente se occorre sorveglianza sanitaria per videoterminalisti o altri rischi.</t>
  </si>
  <si>
    <t>Solo con dipendenti se ricorrono rischi</t>
  </si>
  <si>
    <t>Secondo protocollo sanitario</t>
  </si>
  <si>
    <t>Medico competente / INAIL</t>
  </si>
  <si>
    <t>Non automatica per ogni Ordine; dipende da valutazione rischi.</t>
  </si>
  <si>
    <t>Procedimenti disciplinari dipendenti</t>
  </si>
  <si>
    <t>Comunicare i dati richiesti tramite PerlaPA se ricorrono procedimenti disciplinari del personale.</t>
  </si>
  <si>
    <t>Secondo applicativo / avvisi PerlaPA</t>
  </si>
  <si>
    <t>https://www.perlapa.gov.it/adempimenti/procedimenti-disciplinari.html</t>
  </si>
  <si>
    <t>D.Lgs. 165/2001; disciplina PerlaPA</t>
  </si>
  <si>
    <t>Distinguere dai procedimenti disciplinari verso iscritti, che seguono disciplina ordinistica.</t>
  </si>
  <si>
    <t>PRIVACY</t>
  </si>
  <si>
    <t>Registro attività di trattamento</t>
  </si>
  <si>
    <t>Aggiornare il registro trattamenti per iscritti, dipendenti, fornitori, procedimenti disciplinari, formazione, sito web.</t>
  </si>
  <si>
    <t>Annuale; verifica entro 31 marzo e a ogni nuovo trattamento</t>
  </si>
  <si>
    <t>Garante Privacy</t>
  </si>
  <si>
    <t>https://www.garanteprivacy.it/registro-delle-attivita-di-trattamento</t>
  </si>
  <si>
    <t>GDPR art. 30; D.Lgs. 196/2003 come modificato</t>
  </si>
  <si>
    <t>Gli Ordini effettuano trattamenti non occasionali e anche dati particolari/professionali.</t>
  </si>
  <si>
    <t>Nomina DPO/RPD</t>
  </si>
  <si>
    <t>Verificare nomina, contratto, pubblicazione dati di contatto e comunicazione al Garante.</t>
  </si>
  <si>
    <t>Continuo; verifica annuale</t>
  </si>
  <si>
    <t>https://servizi.gpdp.it/comunicazione-rpd/</t>
  </si>
  <si>
    <t>GDPR artt. 37-39</t>
  </si>
  <si>
    <t>Per autorità/organismi pubblici la nomina del RPD è ordinariamente necessaria.</t>
  </si>
  <si>
    <t>Nomine responsabili esterni</t>
  </si>
  <si>
    <t>Aggiornare atti ex art. 28 GDPR per consulenti, gestionale albo, sito, conservatore, consulente lavoro, provider cloud.</t>
  </si>
  <si>
    <t>Annuale; a ogni nuovo affidamento</t>
  </si>
  <si>
    <t>Garante Privacy / fornitori</t>
  </si>
  <si>
    <t>https://www.garanteprivacy.it/regolamentoue</t>
  </si>
  <si>
    <t>GDPR art. 28</t>
  </si>
  <si>
    <t>Verificare clausole su sub-responsabili, sicurezza, data breach e restituzione dati.</t>
  </si>
  <si>
    <t>Informative privacy</t>
  </si>
  <si>
    <t>Aggiornare informative per iscritti, candidati, dipendenti, fornitori, procedimenti disciplinari, sito/cookie.</t>
  </si>
  <si>
    <t>Annuale; a ogni modifica trattamento</t>
  </si>
  <si>
    <t>Garante Privacy / sito istituzionale</t>
  </si>
  <si>
    <t>GDPR artt. 12-14</t>
  </si>
  <si>
    <t>Pubblicare informative aggiornate e conservarne versione storica.</t>
  </si>
  <si>
    <t>Data breach</t>
  </si>
  <si>
    <t>Mantenere procedura interna di gestione violazioni dati; istruire segreteria su segnalazione immediata.</t>
  </si>
  <si>
    <t>Continuo; test annuale consigliato</t>
  </si>
  <si>
    <t>https://servizi.gpdp.it/databreach/s/</t>
  </si>
  <si>
    <t>GDPR artt. 33-34</t>
  </si>
  <si>
    <t>Notifica al Garante entro 72 ore se ricorrono i presupposti.</t>
  </si>
  <si>
    <t>Formazione privacy</t>
  </si>
  <si>
    <t>Formare consiglieri, personale e collaboratori che trattano dati dell'Ordine.</t>
  </si>
  <si>
    <t>Interno / DPO</t>
  </si>
  <si>
    <t>https://www.garanteprivacy.it</t>
  </si>
  <si>
    <t>GDPR art. 5, 24, 32</t>
  </si>
  <si>
    <t>Conservare registri presenze/materiali o attestazioni.</t>
  </si>
  <si>
    <t>PUBBLICITÀ ISTITUZIONALE</t>
  </si>
  <si>
    <t>Comunicazione spese pubblicità istituzionale</t>
  </si>
  <si>
    <t>Se sono state impegnate somme per comunicazione istituzionale su mezzi di comunicazione di massa, trasmettere dati tramite piattaforma AGCOM.</t>
  </si>
  <si>
    <t>Eventuale: solo se sostenute spese rilevanti</t>
  </si>
  <si>
    <t>1-30 settembre 2026</t>
  </si>
  <si>
    <t>AGCOM</t>
  </si>
  <si>
    <t>https://www.agcom.it</t>
  </si>
  <si>
    <t>D.Lgs. 208/2021, art. 49</t>
  </si>
  <si>
    <t>Molti Ordini non sostengono tali spese; conservare verifica negativa.</t>
  </si>
  <si>
    <t>TRANSIZIONE DIGITALE</t>
  </si>
  <si>
    <t>Nomina Responsabile Transizione Digitale (RTD)</t>
  </si>
  <si>
    <t>Verificare nomina RTD, atto di designazione, pubblicazione sul sito e aggiornamento nell'Indice PA.</t>
  </si>
  <si>
    <t>Continuo; verificare entro 31 gennaio e a ogni variazione</t>
  </si>
  <si>
    <t>AGID / IPA</t>
  </si>
  <si>
    <t>https://www.indicepa.gov.it</t>
  </si>
  <si>
    <t>D.Lgs. 82/2005, art. 17; circolare Ministro PA n. 3/2018</t>
  </si>
  <si>
    <t>Gli Ordini piccoli possono valutare forme associative o convenzionate.</t>
  </si>
  <si>
    <t>Indice PA - dati dell'ente</t>
  </si>
  <si>
    <t>Aggiornare codice IPA, domicilio digitale, uffici, responsabili e riferimenti istituzionali.</t>
  </si>
  <si>
    <t>Continuo; verifica almeno semestrale</t>
  </si>
  <si>
    <t>IPA</t>
  </si>
  <si>
    <t>D.Lgs. 82/2005; Linee guida IPA</t>
  </si>
  <si>
    <t>Dato essenziale per notifiche, fatturazione elettronica, pagoPA, portali PA.</t>
  </si>
  <si>
    <t>Manuale di gestione documentale</t>
  </si>
  <si>
    <t>Adottare/aggiornare manuale di gestione documentale e pubblicarlo in Amministrazione Trasparente.</t>
  </si>
  <si>
    <t>https://www.agid.gov.it/it/linee-guida</t>
  </si>
  <si>
    <t>Linee guida AGID su formazione, gestione e conservazione documenti informatici</t>
  </si>
  <si>
    <t>Verificare se il manuale è coerente con protocollo informatico e conservazione.</t>
  </si>
  <si>
    <t>Manuale di conservazione e Responsabile della conservazione</t>
  </si>
  <si>
    <t>Adottare/aggiornare manuale di conservazione; nominare Responsabile conservazione; pubblicare in Amministrazione Trasparente.</t>
  </si>
  <si>
    <t>Target Piano triennale ICT 2026; verifica entro 30 giugno 2026 consigliata</t>
  </si>
  <si>
    <t>https://docs.italia.it/italia/piano-triennale-ict/pianotriennale-ict-doc/it/2024-2026-agg-2025/capitolo-3_servizi/formazione-gestione-e-conservazione-dei-documenti-informatici.html</t>
  </si>
  <si>
    <t>CAD; Linee guida AGID; Piano triennale informatica PA 2024-2026 aggiornamento 2025</t>
  </si>
  <si>
    <t>Da coordinare con conservatore esterno se utilizzato.</t>
  </si>
  <si>
    <t>Protocollo informatico</t>
  </si>
  <si>
    <t>Verificare protocollazione, fascicolazione e tenuta del registro giornaliero di protocollo.</t>
  </si>
  <si>
    <t>Continuo</t>
  </si>
  <si>
    <t>AGID / sistema documentale</t>
  </si>
  <si>
    <t>D.Lgs. 82/2005; DPR 445/2000; Linee guida AGID</t>
  </si>
  <si>
    <t>Attività ordinaria di segreteria, rilevante anche per accesso agli atti e trasparenza.</t>
  </si>
  <si>
    <t>pagoPA</t>
  </si>
  <si>
    <t>Verificare adesione e corretto uso di pagoPA per incassi dell'Ordine, quote e diritti, ove dovuti.</t>
  </si>
  <si>
    <t>Continuo; verifica annuale entro 31 gennaio</t>
  </si>
  <si>
    <t>https://www.pagopa.gov.it/it/pubbliche-amministrazioni/obbligatorieta/</t>
  </si>
  <si>
    <t>CAD art. 5; D.L. 179/2012, art. 15, c. 5-bis</t>
  </si>
  <si>
    <t>Valutare eventuali specificità ordinistiche; in via prudenziale mantenere adesione e funzionamento.</t>
  </si>
  <si>
    <t>PEC e domicilio digitale dell'Ordine</t>
  </si>
  <si>
    <t>Verificare validità PEC istituzionale, pubblicazione su IPA e funzionamento ricezione/invio.</t>
  </si>
  <si>
    <t>IPA / INI-PEC</t>
  </si>
  <si>
    <t>https://www.inipec.gov.it</t>
  </si>
  <si>
    <t>CAD; D.L. 76/2020</t>
  </si>
  <si>
    <t>Inserire controllo semestrale per evitare caselle piene, scadenze dominio o certificati.</t>
  </si>
  <si>
    <t>Fonte</t>
  </si>
  <si>
    <t>Link</t>
  </si>
  <si>
    <t>Uso nel documento</t>
  </si>
  <si>
    <t>ANAC - Delibera n. 168/2026</t>
  </si>
  <si>
    <t>Attestazione obblighi pubblicazione 2026</t>
  </si>
  <si>
    <t>ANAC - guida Amministrazione Trasparente</t>
  </si>
  <si>
    <t>Schemi e sezioni Amministrazione Trasparente</t>
  </si>
  <si>
    <t>ANAC - piattaforma PTPCT/PIAO</t>
  </si>
  <si>
    <t>PTPCT / sezione rischi corruttivi</t>
  </si>
  <si>
    <t>Obiettivi e dichiarazione accessibilità</t>
  </si>
  <si>
    <t>Piano triennale ICT / documenti informatici</t>
  </si>
  <si>
    <t>Manuale gestione/conservazione documentale</t>
  </si>
  <si>
    <t>AGID misure minime ICT</t>
  </si>
  <si>
    <t>Sicurezza ICT</t>
  </si>
  <si>
    <t>PerlaPA L. 104</t>
  </si>
  <si>
    <t>Scadenza 31 marzo 2026</t>
  </si>
  <si>
    <t>PerlaPA GEDAP</t>
  </si>
  <si>
    <t>Permessi sindacali/funzioni pubbliche</t>
  </si>
  <si>
    <t>ARAN deleghe sindacali 31.12.2025</t>
  </si>
  <si>
    <t>Adempimento non previsto nel 2026</t>
  </si>
  <si>
    <t>ARAN contributo annuale</t>
  </si>
  <si>
    <t>Contributo per Ordini/Collegi con dipendenti</t>
  </si>
  <si>
    <t>RGS Conto annuale</t>
  </si>
  <si>
    <t>Rilevazione personale SICO</t>
  </si>
  <si>
    <t>RGS Circolare n. 8/2026</t>
  </si>
  <si>
    <t>Conto annuale 2025 / Relazione allegata</t>
  </si>
  <si>
    <t>Garante Privacy - registro trattamenti</t>
  </si>
  <si>
    <t>Registro trattamenti</t>
  </si>
  <si>
    <t>Garante Privacy - comunicazione RPD</t>
  </si>
  <si>
    <t>DPO/RPD</t>
  </si>
  <si>
    <t>pagoPA obbligatorietà</t>
  </si>
  <si>
    <t>Adesione e uso pagoPA</t>
  </si>
  <si>
    <t>Legge 3/2018 FNCF</t>
  </si>
  <si>
    <t>https://www.chimicifisici.it/wp-content/uploads/2021/11/Legge-3_2018-aggiornata-con-L.-21_2021_Sito.pdf</t>
  </si>
  <si>
    <t>Quadro ordinistico e professione sanitaria</t>
  </si>
  <si>
    <t>Legenda applicabilità</t>
  </si>
  <si>
    <t>Significato</t>
  </si>
  <si>
    <t>Adempimento ordinariamente applicabile a tutti gli Ordini territoriali.</t>
  </si>
  <si>
    <t>Adempimento collegato alla presenza di personale dipendente o assimilato.</t>
  </si>
  <si>
    <t>Eventuale</t>
  </si>
  <si>
    <t>Adempimento da attivare solo se ricorre la fattispecie: affidamenti, partecipazioni, elezioni, incarichi, spese pubblicitarie, ecc.</t>
  </si>
  <si>
    <t>Nota</t>
  </si>
  <si>
    <t>Le date variabili devono essere confermate annualmente sui link operativi indicati.</t>
  </si>
  <si>
    <t>Registro degli accessi</t>
  </si>
  <si>
    <t>Tenere e aggiornare un registro unico delle richieste di accesso documentale, accesso civico semplice e accesso civico generalizzato; pubblicarlo in Amministrazione Trasparente / Altri contenuti / Accesso civico.</t>
  </si>
  <si>
    <t>Aggiornamento semestrale consigliato; comunque dopo ogni richiesta definita</t>
  </si>
  <si>
    <t>https://www.anticorruzione.it/-/accesso-civico-e-accesso-civico-generalizzato</t>
  </si>
  <si>
    <t>D.Lgs. 33/2013, artt. 5 e 5-bis; L. 241/1990; Delibera ANAC n. 1309/2016; Circolare FP n. 2/2017</t>
  </si>
  <si>
    <t>Voce distinta rispetto alla procedura di accesso: deve essere materialmente visibile il registro con oggetto, data, esito e data del provvedimento.</t>
  </si>
  <si>
    <t>WHISTLEBLOWING</t>
  </si>
  <si>
    <t>Canale whistleblowing conforme</t>
  </si>
  <si>
    <t>Verificare che l'Ordine disponga di un canale interno di segnalazione conforme, con procedura, informativa privacy, soggetti autorizzati/gestori e garanzie di riservatezza.</t>
  </si>
  <si>
    <t>Continuo; verifica annuale entro 31 gennaio e a ogni modifica organizzativa</t>
  </si>
  <si>
    <t>https://www.anticorruzione.it/-/whistleblowing</t>
  </si>
  <si>
    <t>D.Lgs. 24/2023; Linee guida ANAC in materia di whistleblowing; GDPR</t>
  </si>
  <si>
    <t>Pubblicare istruzioni chiare sul sito. Se si usa soggetto/piattaforma esterna, verificare nomina privacy e misure tecniche.</t>
  </si>
  <si>
    <t>Codice disciplinare dipendenti</t>
  </si>
  <si>
    <t>Pubblicare sul sito istituzionale il codice disciplinare del personale dipendente, coordinato con CCNL Funzioni Centrali, Codice di comportamento nazionale e Codice di comportamento dell'Ordine.</t>
  </si>
  <si>
    <t>Continuo; aggiornare all'assunzione e a ogni modifica di CCNL/codice di comportamento</t>
  </si>
  <si>
    <t>Sito istituzionale / ARAN</t>
  </si>
  <si>
    <t>https://aranagenzia.portaletrasparenza.net/it/trasparenza/disposizioni-generali/atti-generali/codice-disciplinare-e-codice-di-condotta.html</t>
  </si>
  <si>
    <t>D.Lgs. 165/2001, art. 55; CCNL Comparto Funzioni Centrali 2019-2021; D.P.R. 62/2013 come modificato dal D.P.R. 81/2023</t>
  </si>
  <si>
    <t>Inserire in Amministrazione Trasparente / Disposizioni generali / Atti generali o sezione equivalente.</t>
  </si>
  <si>
    <t>ANAGRAFE TRIBUTARIA</t>
  </si>
  <si>
    <t>Comunicazione annuale all'Anagrafe Tributaria</t>
  </si>
  <si>
    <t>Trasmettere telematicamente, tramite Entratel/Fisconline, i dati dell'anno precedente relativi a iscrizioni, variazioni e cancellazioni negli albi, registri ed elenchi tenuti dall'Ordine.</t>
  </si>
  <si>
    <t>30 aprile 2026</t>
  </si>
  <si>
    <t>Agenzia delle Entrate / Anagrafe Tributaria</t>
  </si>
  <si>
    <t>https://telematici.agenziaentrate.gov.it/Main/ComunicazioniAT.jsp</t>
  </si>
  <si>
    <t>Art. 7, D.P.R. 605/1973; provvedimenti Agenzia Entrate su comunicazioni all'Anagrafe Tributaria</t>
  </si>
  <si>
    <t>Inserita come scadenza prudenziale da calendario operativo 2026 segnalato: verificare annualmente eventuali differimenti o istruzioni Agenzia Entrate.</t>
  </si>
  <si>
    <t>ANAC - accesso civico e generalizzato</t>
  </si>
  <si>
    <t>Registro accessi / FOIA</t>
  </si>
  <si>
    <t>ANAC - whistleblowing</t>
  </si>
  <si>
    <t>Canale interno segnalazioni</t>
  </si>
  <si>
    <t>ARAN - codice disciplinare e codice di condotta</t>
  </si>
  <si>
    <t>Agenzia Entrate - Comunicazioni Anagrafe Tributaria</t>
  </si>
  <si>
    <t>Albi, registri ed elenchi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</si>
</sst>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rlito"/>
    </font>
    <font>
      <b/>
      <sz val="14"/>
      <color rgb="FFFFFFFF"/>
      <name val="Carlito"/>
    </font>
    <font>
      <i/>
      <sz val="11"/>
      <color rgb="FF1F4E78"/>
      <name val="Carlito"/>
    </font>
    <font>
      <b/>
      <sz val="11"/>
      <color rgb="FFFFFFFF"/>
      <name val="Carlito"/>
    </font>
    <font>
      <sz val="11"/>
      <name val="Carlito"/>
    </font>
    <font>
      <sz val="11"/>
      <color theme="0"/>
      <name val="Carlito"/>
    </font>
    <font>
      <sz val="11"/>
      <color theme="1"/>
      <name val="Carlito"/>
    </font>
  </fonts>
  <fills count="1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CC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FFC00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5422223578601"/>
        <bgColor indexed="65"/>
      </patternFill>
    </fill>
    <fill>
      <patternFill patternType="solid">
        <fgColor theme="1" tint="0.14999847407452621"/>
        <bgColor indexed="65"/>
      </patternFill>
    </fill>
    <fill>
      <patternFill patternType="solid">
        <fgColor rgb="FF00CC99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3" fillId="3" borderId="0" xfId="1" applyFont="1" applyFill="1" applyAlignment="1">
      <alignment horizontal="center" vertical="center" wrapText="1"/>
    </xf>
    <xf numFmtId="0" fontId="0" fillId="0" borderId="0" xfId="1" applyFont="1" applyAlignment="1">
      <alignment vertical="top" wrapText="1"/>
    </xf>
    <xf numFmtId="0" fontId="3" fillId="2" borderId="0" xfId="1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16" borderId="0" xfId="1" applyFont="1" applyFill="1" applyAlignment="1">
      <alignment horizontal="center" vertical="center" wrapText="1"/>
    </xf>
    <xf numFmtId="0" fontId="0" fillId="5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horizontal="center" vertical="center" wrapText="1"/>
    </xf>
    <xf numFmtId="0" fontId="0" fillId="9" borderId="0" xfId="1" applyFont="1" applyFill="1" applyAlignment="1">
      <alignment horizontal="center" vertical="center" wrapText="1"/>
    </xf>
    <xf numFmtId="0" fontId="0" fillId="7" borderId="0" xfId="1" applyFont="1" applyFill="1" applyAlignment="1">
      <alignment horizontal="center" vertical="center" wrapText="1"/>
    </xf>
    <xf numFmtId="0" fontId="5" fillId="12" borderId="0" xfId="1" applyFont="1" applyFill="1" applyAlignment="1">
      <alignment horizontal="center" vertical="center" wrapText="1"/>
    </xf>
    <xf numFmtId="0" fontId="0" fillId="13" borderId="0" xfId="1" applyFont="1" applyFill="1" applyAlignment="1">
      <alignment horizontal="center" vertical="center" wrapText="1"/>
    </xf>
    <xf numFmtId="0" fontId="0" fillId="10" borderId="0" xfId="1" applyFont="1" applyFill="1" applyAlignment="1">
      <alignment horizontal="center" vertical="center" wrapText="1"/>
    </xf>
    <xf numFmtId="0" fontId="0" fillId="8" borderId="0" xfId="1" applyFont="1" applyFill="1" applyAlignment="1">
      <alignment horizontal="center" vertical="center" wrapText="1"/>
    </xf>
    <xf numFmtId="0" fontId="5" fillId="11" borderId="0" xfId="1" applyFont="1" applyFill="1" applyAlignment="1">
      <alignment horizontal="center" vertical="center" wrapText="1"/>
    </xf>
    <xf numFmtId="0" fontId="0" fillId="6" borderId="0" xfId="1" applyFont="1" applyFill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10" borderId="1" xfId="1" applyNumberFormat="1" applyFont="1" applyFill="1" applyBorder="1" applyAlignment="1">
      <alignment horizontal="center" vertical="center" wrapText="1"/>
    </xf>
    <xf numFmtId="0" fontId="5" fillId="14" borderId="1" xfId="1" applyNumberFormat="1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2">
    <cellStyle name="Normal" xfId="1" xr:uid="{00000000-0005-0000-0000-000000000000}"/>
    <cellStyle name="Normale" xfId="0" builtinId="0"/>
  </cellStyles>
  <dxfs count="4"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adenziarioOperativo" displayName="ScadenziarioOperativo" ref="A4:I65">
  <autoFilter ref="A4:I65" xr:uid="{00000000-0009-0000-0100-000001000000}"/>
  <tableColumns count="9">
    <tableColumn id="1" xr3:uid="{00000000-0010-0000-0000-000001000000}" name="Materia" dataDxfId="3"/>
    <tableColumn id="2" xr3:uid="{00000000-0010-0000-0000-000002000000}" name="Adempimento"/>
    <tableColumn id="3" xr3:uid="{00000000-0010-0000-0000-000003000000}" name="Cosa deve fare l'Ordine"/>
    <tableColumn id="4" xr3:uid="{00000000-0010-0000-0000-000004000000}" name="Applicabilità"/>
    <tableColumn id="5" xr3:uid="{00000000-0010-0000-0000-000005000000}" name="Scadenza 2026 / periodicità"/>
    <tableColumn id="6" xr3:uid="{00000000-0010-0000-0000-000006000000}" name="Ente / piattaforma"/>
    <tableColumn id="7" xr3:uid="{00000000-0010-0000-0000-000007000000}" name="Link operativo"/>
    <tableColumn id="8" xr3:uid="{00000000-0010-0000-0000-000008000000}" name="Riferimento normativo / atto"/>
    <tableColumn id="9" xr3:uid="{00000000-0010-0000-0000-000009000000}" name="Note operativ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ontiTable" displayName="FontiTable" ref="A1:C21">
  <tableColumns count="3">
    <tableColumn id="1" xr3:uid="{00000000-0010-0000-0100-000001000000}" name="Fonte"/>
    <tableColumn id="2" xr3:uid="{00000000-0010-0000-0100-000002000000}" name="Link"/>
    <tableColumn id="3" xr3:uid="{00000000-0010-0000-0100-000003000000}" name="Uso nel docum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D20" sqref="D20"/>
    </sheetView>
  </sheetViews>
  <sheetFormatPr defaultRowHeight="14"/>
  <cols>
    <col min="1" max="1" width="20" style="8" customWidth="1"/>
    <col min="2" max="2" width="28" customWidth="1"/>
    <col min="3" max="3" width="45" customWidth="1"/>
    <col min="4" max="4" width="20" customWidth="1"/>
    <col min="5" max="5" width="28" customWidth="1"/>
    <col min="6" max="6" width="24" customWidth="1"/>
    <col min="7" max="8" width="42" customWidth="1"/>
    <col min="9" max="9" width="45" customWidth="1"/>
  </cols>
  <sheetData>
    <row r="1" spans="1:9" ht="32.5" customHeight="1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14.5">
      <c r="A2" s="7" t="s">
        <v>1</v>
      </c>
      <c r="B2" s="6"/>
      <c r="C2" s="6"/>
      <c r="D2" s="6"/>
      <c r="E2" s="6"/>
      <c r="F2" s="6"/>
      <c r="G2" s="6"/>
      <c r="H2" s="6"/>
      <c r="I2" s="6"/>
    </row>
    <row r="4" spans="1:9" ht="16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28">
      <c r="A5" s="10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ht="42">
      <c r="A6" s="10" t="s">
        <v>11</v>
      </c>
      <c r="B6" s="2" t="s">
        <v>20</v>
      </c>
      <c r="C6" s="2" t="s">
        <v>21</v>
      </c>
      <c r="D6" s="2" t="s">
        <v>14</v>
      </c>
      <c r="E6" s="2" t="s">
        <v>22</v>
      </c>
      <c r="F6" s="2" t="s">
        <v>16</v>
      </c>
      <c r="G6" s="2" t="s">
        <v>17</v>
      </c>
      <c r="H6" s="2" t="s">
        <v>23</v>
      </c>
      <c r="I6" s="2" t="s">
        <v>24</v>
      </c>
    </row>
    <row r="7" spans="1:9" ht="28">
      <c r="A7" s="10" t="s">
        <v>11</v>
      </c>
      <c r="B7" s="2" t="s">
        <v>25</v>
      </c>
      <c r="C7" s="2" t="s">
        <v>26</v>
      </c>
      <c r="D7" s="2" t="s">
        <v>14</v>
      </c>
      <c r="E7" s="2" t="s">
        <v>27</v>
      </c>
      <c r="F7" s="2" t="s">
        <v>28</v>
      </c>
      <c r="G7" s="2" t="s">
        <v>17</v>
      </c>
      <c r="H7" s="2" t="s">
        <v>29</v>
      </c>
      <c r="I7" s="2" t="s">
        <v>30</v>
      </c>
    </row>
    <row r="8" spans="1:9" ht="42">
      <c r="A8" s="11" t="s">
        <v>31</v>
      </c>
      <c r="B8" s="2" t="s">
        <v>32</v>
      </c>
      <c r="C8" s="2" t="s">
        <v>33</v>
      </c>
      <c r="D8" s="2" t="s">
        <v>14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56">
      <c r="A9" s="11" t="s">
        <v>31</v>
      </c>
      <c r="B9" s="2" t="s">
        <v>39</v>
      </c>
      <c r="C9" s="2" t="s">
        <v>40</v>
      </c>
      <c r="D9" s="2" t="s">
        <v>14</v>
      </c>
      <c r="E9" s="2" t="s">
        <v>41</v>
      </c>
      <c r="F9" s="2" t="s">
        <v>35</v>
      </c>
      <c r="G9" s="2" t="s">
        <v>42</v>
      </c>
      <c r="H9" s="2" t="s">
        <v>43</v>
      </c>
      <c r="I9" s="2" t="s">
        <v>44</v>
      </c>
    </row>
    <row r="10" spans="1:9" ht="42">
      <c r="A10" s="11" t="s">
        <v>31</v>
      </c>
      <c r="B10" s="2" t="s">
        <v>45</v>
      </c>
      <c r="C10" s="2" t="s">
        <v>46</v>
      </c>
      <c r="D10" s="2" t="s">
        <v>14</v>
      </c>
      <c r="E10" s="2" t="s">
        <v>47</v>
      </c>
      <c r="F10" s="2" t="s">
        <v>48</v>
      </c>
      <c r="G10" s="2" t="s">
        <v>36</v>
      </c>
      <c r="H10" s="2" t="s">
        <v>49</v>
      </c>
      <c r="I10" s="2" t="s">
        <v>50</v>
      </c>
    </row>
    <row r="11" spans="1:9" ht="84">
      <c r="A11" s="11" t="s">
        <v>31</v>
      </c>
      <c r="B11" s="2" t="s">
        <v>51</v>
      </c>
      <c r="C11" s="2" t="s">
        <v>52</v>
      </c>
      <c r="D11" s="2" t="s">
        <v>14</v>
      </c>
      <c r="E11" s="2" t="s">
        <v>53</v>
      </c>
      <c r="F11" s="2" t="s">
        <v>48</v>
      </c>
      <c r="G11" s="2" t="s">
        <v>54</v>
      </c>
      <c r="H11" s="2" t="s">
        <v>55</v>
      </c>
      <c r="I11" s="2" t="s">
        <v>56</v>
      </c>
    </row>
    <row r="12" spans="1:9" ht="42">
      <c r="A12" s="11" t="s">
        <v>31</v>
      </c>
      <c r="B12" s="2" t="s">
        <v>57</v>
      </c>
      <c r="C12" s="2" t="s">
        <v>58</v>
      </c>
      <c r="D12" s="2" t="s">
        <v>14</v>
      </c>
      <c r="E12" s="2" t="s">
        <v>59</v>
      </c>
      <c r="F12" s="2" t="s">
        <v>48</v>
      </c>
      <c r="G12" s="2" t="s">
        <v>60</v>
      </c>
      <c r="H12" s="2" t="s">
        <v>61</v>
      </c>
      <c r="I12" s="2" t="s">
        <v>62</v>
      </c>
    </row>
    <row r="13" spans="1:9" ht="42">
      <c r="A13" s="11" t="s">
        <v>31</v>
      </c>
      <c r="B13" s="2" t="s">
        <v>63</v>
      </c>
      <c r="C13" s="2" t="s">
        <v>64</v>
      </c>
      <c r="D13" s="2" t="s">
        <v>14</v>
      </c>
      <c r="E13" s="2" t="s">
        <v>65</v>
      </c>
      <c r="F13" s="2" t="s">
        <v>66</v>
      </c>
      <c r="G13" s="2" t="s">
        <v>60</v>
      </c>
      <c r="H13" s="2" t="s">
        <v>67</v>
      </c>
      <c r="I13" s="2" t="s">
        <v>68</v>
      </c>
    </row>
    <row r="14" spans="1:9" ht="42">
      <c r="A14" s="11" t="s">
        <v>31</v>
      </c>
      <c r="B14" s="2" t="s">
        <v>69</v>
      </c>
      <c r="C14" s="2" t="s">
        <v>70</v>
      </c>
      <c r="D14" s="2" t="s">
        <v>71</v>
      </c>
      <c r="E14" s="2" t="s">
        <v>72</v>
      </c>
      <c r="F14" s="2" t="s">
        <v>73</v>
      </c>
      <c r="G14" s="2" t="s">
        <v>36</v>
      </c>
      <c r="H14" s="2" t="s">
        <v>74</v>
      </c>
      <c r="I14" s="2" t="s">
        <v>75</v>
      </c>
    </row>
    <row r="15" spans="1:9" ht="42">
      <c r="A15" s="11" t="s">
        <v>31</v>
      </c>
      <c r="B15" s="2" t="s">
        <v>76</v>
      </c>
      <c r="C15" s="2" t="s">
        <v>77</v>
      </c>
      <c r="D15" s="2" t="s">
        <v>78</v>
      </c>
      <c r="E15" s="2" t="s">
        <v>79</v>
      </c>
      <c r="F15" s="2" t="s">
        <v>80</v>
      </c>
      <c r="G15" s="2" t="s">
        <v>60</v>
      </c>
      <c r="H15" s="2" t="s">
        <v>81</v>
      </c>
      <c r="I15" s="2" t="s">
        <v>82</v>
      </c>
    </row>
    <row r="16" spans="1:9" ht="42">
      <c r="A16" s="11" t="s">
        <v>31</v>
      </c>
      <c r="B16" s="2" t="s">
        <v>83</v>
      </c>
      <c r="C16" s="2" t="s">
        <v>84</v>
      </c>
      <c r="D16" s="2" t="s">
        <v>85</v>
      </c>
      <c r="E16" s="2" t="s">
        <v>86</v>
      </c>
      <c r="F16" s="2" t="s">
        <v>87</v>
      </c>
      <c r="G16" s="2" t="s">
        <v>36</v>
      </c>
      <c r="H16" s="2" t="s">
        <v>88</v>
      </c>
      <c r="I16" s="2" t="s">
        <v>89</v>
      </c>
    </row>
    <row r="17" spans="1:9" ht="42">
      <c r="A17" s="11" t="s">
        <v>31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94</v>
      </c>
      <c r="G17" s="2" t="s">
        <v>36</v>
      </c>
      <c r="H17" s="2" t="s">
        <v>95</v>
      </c>
      <c r="I17" s="2" t="s">
        <v>96</v>
      </c>
    </row>
    <row r="18" spans="1:9" ht="28">
      <c r="A18" s="11" t="s">
        <v>31</v>
      </c>
      <c r="B18" s="2" t="s">
        <v>97</v>
      </c>
      <c r="C18" s="2" t="s">
        <v>98</v>
      </c>
      <c r="D18" s="2" t="s">
        <v>14</v>
      </c>
      <c r="E18" s="2" t="s">
        <v>99</v>
      </c>
      <c r="F18" s="2" t="s">
        <v>73</v>
      </c>
      <c r="G18" s="2" t="s">
        <v>100</v>
      </c>
      <c r="H18" s="2" t="s">
        <v>101</v>
      </c>
      <c r="I18" s="2" t="s">
        <v>102</v>
      </c>
    </row>
    <row r="19" spans="1:9" ht="53.4" customHeight="1">
      <c r="A19" s="20" t="s">
        <v>31</v>
      </c>
      <c r="B19" s="4" t="s">
        <v>448</v>
      </c>
      <c r="C19" s="4" t="s">
        <v>449</v>
      </c>
      <c r="D19" s="4" t="s">
        <v>14</v>
      </c>
      <c r="E19" s="4" t="s">
        <v>450</v>
      </c>
      <c r="F19" s="4" t="s">
        <v>66</v>
      </c>
      <c r="G19" s="4" t="s">
        <v>451</v>
      </c>
      <c r="H19" s="4" t="s">
        <v>452</v>
      </c>
      <c r="I19" s="4" t="s">
        <v>453</v>
      </c>
    </row>
    <row r="20" spans="1:9" ht="42">
      <c r="A20" s="12" t="s">
        <v>103</v>
      </c>
      <c r="B20" s="2" t="s">
        <v>104</v>
      </c>
      <c r="C20" s="2" t="s">
        <v>105</v>
      </c>
      <c r="D20" s="2" t="s">
        <v>106</v>
      </c>
      <c r="E20" s="2" t="s">
        <v>107</v>
      </c>
      <c r="F20" s="2" t="s">
        <v>108</v>
      </c>
      <c r="G20" s="2" t="s">
        <v>109</v>
      </c>
      <c r="H20" s="2" t="s">
        <v>110</v>
      </c>
      <c r="I20" s="2" t="s">
        <v>111</v>
      </c>
    </row>
    <row r="21" spans="1:9" ht="42">
      <c r="A21" s="12" t="s">
        <v>103</v>
      </c>
      <c r="B21" s="2" t="s">
        <v>112</v>
      </c>
      <c r="C21" s="2" t="s">
        <v>113</v>
      </c>
      <c r="D21" s="2" t="s">
        <v>114</v>
      </c>
      <c r="E21" s="2" t="s">
        <v>115</v>
      </c>
      <c r="F21" s="2" t="s">
        <v>116</v>
      </c>
      <c r="G21" s="2" t="s">
        <v>117</v>
      </c>
      <c r="H21" s="2" t="s">
        <v>118</v>
      </c>
      <c r="I21" s="2" t="s">
        <v>119</v>
      </c>
    </row>
    <row r="22" spans="1:9" ht="28">
      <c r="A22" s="12" t="s">
        <v>103</v>
      </c>
      <c r="B22" s="2" t="s">
        <v>120</v>
      </c>
      <c r="C22" s="2" t="s">
        <v>121</v>
      </c>
      <c r="D22" s="2" t="s">
        <v>114</v>
      </c>
      <c r="E22" s="2" t="s">
        <v>122</v>
      </c>
      <c r="F22" s="2" t="s">
        <v>123</v>
      </c>
      <c r="G22" s="2" t="s">
        <v>124</v>
      </c>
      <c r="H22" s="2" t="s">
        <v>125</v>
      </c>
      <c r="I22" s="2" t="s">
        <v>126</v>
      </c>
    </row>
    <row r="23" spans="1:9" ht="28">
      <c r="A23" s="12" t="s">
        <v>103</v>
      </c>
      <c r="B23" s="2" t="s">
        <v>127</v>
      </c>
      <c r="C23" s="2" t="s">
        <v>128</v>
      </c>
      <c r="D23" s="2" t="s">
        <v>114</v>
      </c>
      <c r="E23" s="2" t="s">
        <v>129</v>
      </c>
      <c r="F23" s="2" t="s">
        <v>94</v>
      </c>
      <c r="G23" s="2" t="s">
        <v>36</v>
      </c>
      <c r="H23" s="2" t="s">
        <v>130</v>
      </c>
      <c r="I23" s="2" t="s">
        <v>131</v>
      </c>
    </row>
    <row r="24" spans="1:9" ht="42">
      <c r="A24" s="12" t="s">
        <v>103</v>
      </c>
      <c r="B24" s="2" t="s">
        <v>132</v>
      </c>
      <c r="C24" s="2" t="s">
        <v>133</v>
      </c>
      <c r="D24" s="2" t="s">
        <v>114</v>
      </c>
      <c r="E24" s="2" t="s">
        <v>134</v>
      </c>
      <c r="F24" s="2" t="s">
        <v>135</v>
      </c>
      <c r="G24" s="2" t="s">
        <v>136</v>
      </c>
      <c r="H24" s="2" t="s">
        <v>137</v>
      </c>
      <c r="I24" s="2" t="s">
        <v>138</v>
      </c>
    </row>
    <row r="25" spans="1:9" ht="42">
      <c r="A25" s="13" t="s">
        <v>139</v>
      </c>
      <c r="B25" s="2" t="s">
        <v>140</v>
      </c>
      <c r="C25" s="2" t="s">
        <v>141</v>
      </c>
      <c r="D25" s="2" t="s">
        <v>14</v>
      </c>
      <c r="E25" s="2" t="s">
        <v>142</v>
      </c>
      <c r="F25" s="2" t="s">
        <v>143</v>
      </c>
      <c r="G25" s="2" t="s">
        <v>144</v>
      </c>
      <c r="H25" s="2" t="s">
        <v>145</v>
      </c>
      <c r="I25" s="2" t="s">
        <v>146</v>
      </c>
    </row>
    <row r="26" spans="1:9" ht="28">
      <c r="A26" s="13" t="s">
        <v>139</v>
      </c>
      <c r="B26" s="2" t="s">
        <v>147</v>
      </c>
      <c r="C26" s="2" t="s">
        <v>148</v>
      </c>
      <c r="D26" s="2" t="s">
        <v>14</v>
      </c>
      <c r="E26" s="2" t="s">
        <v>149</v>
      </c>
      <c r="F26" s="2" t="s">
        <v>150</v>
      </c>
      <c r="G26" s="2" t="s">
        <v>151</v>
      </c>
      <c r="H26" s="2" t="s">
        <v>152</v>
      </c>
      <c r="I26" s="2" t="s">
        <v>153</v>
      </c>
    </row>
    <row r="27" spans="1:9" ht="42">
      <c r="A27" s="14" t="s">
        <v>154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159</v>
      </c>
      <c r="G27" s="2" t="s">
        <v>160</v>
      </c>
      <c r="H27" s="2" t="s">
        <v>161</v>
      </c>
      <c r="I27" s="2" t="s">
        <v>162</v>
      </c>
    </row>
    <row r="28" spans="1:9" ht="42">
      <c r="A28" s="15" t="s">
        <v>163</v>
      </c>
      <c r="B28" s="2" t="s">
        <v>164</v>
      </c>
      <c r="C28" s="2" t="s">
        <v>165</v>
      </c>
      <c r="D28" s="2" t="s">
        <v>14</v>
      </c>
      <c r="E28" s="2" t="s">
        <v>166</v>
      </c>
      <c r="F28" s="2" t="s">
        <v>167</v>
      </c>
      <c r="G28" s="2" t="s">
        <v>168</v>
      </c>
      <c r="H28" s="2" t="s">
        <v>169</v>
      </c>
      <c r="I28" s="2" t="s">
        <v>170</v>
      </c>
    </row>
    <row r="29" spans="1:9" ht="42">
      <c r="A29" s="15" t="s">
        <v>163</v>
      </c>
      <c r="B29" s="2" t="s">
        <v>171</v>
      </c>
      <c r="C29" s="2" t="s">
        <v>172</v>
      </c>
      <c r="D29" s="2" t="s">
        <v>14</v>
      </c>
      <c r="E29" s="2" t="s">
        <v>173</v>
      </c>
      <c r="F29" s="2" t="s">
        <v>167</v>
      </c>
      <c r="G29" s="2" t="s">
        <v>168</v>
      </c>
      <c r="H29" s="2" t="s">
        <v>174</v>
      </c>
      <c r="I29" s="2" t="s">
        <v>175</v>
      </c>
    </row>
    <row r="30" spans="1:9" ht="42">
      <c r="A30" s="15" t="s">
        <v>163</v>
      </c>
      <c r="B30" s="2" t="s">
        <v>176</v>
      </c>
      <c r="C30" s="2" t="s">
        <v>177</v>
      </c>
      <c r="D30" s="2" t="s">
        <v>178</v>
      </c>
      <c r="E30" s="2" t="s">
        <v>179</v>
      </c>
      <c r="F30" s="2" t="s">
        <v>180</v>
      </c>
      <c r="G30" s="2" t="s">
        <v>60</v>
      </c>
      <c r="H30" s="2" t="s">
        <v>181</v>
      </c>
      <c r="I30" s="2" t="s">
        <v>182</v>
      </c>
    </row>
    <row r="31" spans="1:9" ht="28">
      <c r="A31" s="15" t="s">
        <v>163</v>
      </c>
      <c r="B31" s="2" t="s">
        <v>183</v>
      </c>
      <c r="C31" s="2" t="s">
        <v>184</v>
      </c>
      <c r="D31" s="2" t="s">
        <v>14</v>
      </c>
      <c r="E31" s="2" t="s">
        <v>185</v>
      </c>
      <c r="F31" s="2" t="s">
        <v>73</v>
      </c>
      <c r="G31" s="2" t="s">
        <v>186</v>
      </c>
      <c r="H31" s="2" t="s">
        <v>187</v>
      </c>
      <c r="I31" s="2" t="s">
        <v>188</v>
      </c>
    </row>
    <row r="32" spans="1:9" ht="42">
      <c r="A32" s="15" t="s">
        <v>163</v>
      </c>
      <c r="B32" s="2" t="s">
        <v>189</v>
      </c>
      <c r="C32" s="2" t="s">
        <v>190</v>
      </c>
      <c r="D32" s="2" t="s">
        <v>14</v>
      </c>
      <c r="E32" s="2" t="s">
        <v>191</v>
      </c>
      <c r="F32" s="2" t="s">
        <v>192</v>
      </c>
      <c r="G32" s="2" t="s">
        <v>60</v>
      </c>
      <c r="H32" s="2" t="s">
        <v>193</v>
      </c>
      <c r="I32" s="2" t="s">
        <v>194</v>
      </c>
    </row>
    <row r="33" spans="1:9" ht="53.4" customHeight="1">
      <c r="A33" s="23" t="s">
        <v>468</v>
      </c>
      <c r="B33" s="4" t="s">
        <v>469</v>
      </c>
      <c r="C33" s="4" t="s">
        <v>470</v>
      </c>
      <c r="D33" s="4" t="s">
        <v>14</v>
      </c>
      <c r="E33" s="4" t="s">
        <v>471</v>
      </c>
      <c r="F33" s="4" t="s">
        <v>472</v>
      </c>
      <c r="G33" s="4" t="s">
        <v>473</v>
      </c>
      <c r="H33" s="4" t="s">
        <v>474</v>
      </c>
      <c r="I33" s="4" t="s">
        <v>475</v>
      </c>
    </row>
    <row r="34" spans="1:9" ht="53.4" customHeight="1">
      <c r="A34" s="22" t="s">
        <v>454</v>
      </c>
      <c r="B34" s="4" t="s">
        <v>455</v>
      </c>
      <c r="C34" s="4" t="s">
        <v>456</v>
      </c>
      <c r="D34" s="4" t="s">
        <v>14</v>
      </c>
      <c r="E34" s="4" t="s">
        <v>457</v>
      </c>
      <c r="F34" s="4" t="s">
        <v>35</v>
      </c>
      <c r="G34" s="4" t="s">
        <v>458</v>
      </c>
      <c r="H34" s="4" t="s">
        <v>459</v>
      </c>
      <c r="I34" s="4" t="s">
        <v>460</v>
      </c>
    </row>
    <row r="35" spans="1:9" ht="56">
      <c r="A35" s="9" t="s">
        <v>195</v>
      </c>
      <c r="B35" s="2" t="s">
        <v>196</v>
      </c>
      <c r="C35" s="2" t="s">
        <v>197</v>
      </c>
      <c r="D35" s="2" t="s">
        <v>198</v>
      </c>
      <c r="E35" s="2" t="s">
        <v>199</v>
      </c>
      <c r="F35" s="2" t="s">
        <v>200</v>
      </c>
      <c r="G35" s="2" t="s">
        <v>201</v>
      </c>
      <c r="H35" s="2" t="s">
        <v>202</v>
      </c>
      <c r="I35" s="2" t="s">
        <v>203</v>
      </c>
    </row>
    <row r="36" spans="1:9" ht="42">
      <c r="A36" s="16" t="s">
        <v>204</v>
      </c>
      <c r="B36" s="2" t="s">
        <v>205</v>
      </c>
      <c r="C36" s="2" t="s">
        <v>206</v>
      </c>
      <c r="D36" s="2" t="s">
        <v>207</v>
      </c>
      <c r="E36" s="2" t="s">
        <v>208</v>
      </c>
      <c r="F36" s="2" t="s">
        <v>209</v>
      </c>
      <c r="G36" s="2" t="s">
        <v>210</v>
      </c>
      <c r="H36" s="2" t="s">
        <v>211</v>
      </c>
      <c r="I36" s="2" t="s">
        <v>212</v>
      </c>
    </row>
    <row r="37" spans="1:9" ht="42">
      <c r="A37" s="16" t="s">
        <v>204</v>
      </c>
      <c r="B37" s="2" t="s">
        <v>213</v>
      </c>
      <c r="C37" s="2" t="s">
        <v>214</v>
      </c>
      <c r="D37" s="2" t="s">
        <v>215</v>
      </c>
      <c r="E37" s="2" t="s">
        <v>216</v>
      </c>
      <c r="F37" s="2" t="s">
        <v>217</v>
      </c>
      <c r="G37" s="2" t="s">
        <v>100</v>
      </c>
      <c r="H37" s="2" t="s">
        <v>218</v>
      </c>
      <c r="I37" s="2" t="s">
        <v>219</v>
      </c>
    </row>
    <row r="38" spans="1:9" ht="28">
      <c r="A38" s="16" t="s">
        <v>204</v>
      </c>
      <c r="B38" s="2" t="s">
        <v>220</v>
      </c>
      <c r="C38" s="2" t="s">
        <v>221</v>
      </c>
      <c r="D38" s="2" t="s">
        <v>222</v>
      </c>
      <c r="E38" s="2" t="s">
        <v>223</v>
      </c>
      <c r="F38" s="2" t="s">
        <v>224</v>
      </c>
      <c r="G38" s="2" t="s">
        <v>225</v>
      </c>
      <c r="H38" s="2" t="s">
        <v>226</v>
      </c>
      <c r="I38" s="2" t="s">
        <v>227</v>
      </c>
    </row>
    <row r="39" spans="1:9" ht="28">
      <c r="A39" s="16" t="s">
        <v>204</v>
      </c>
      <c r="B39" s="2" t="s">
        <v>228</v>
      </c>
      <c r="C39" s="2" t="s">
        <v>229</v>
      </c>
      <c r="D39" s="2" t="s">
        <v>230</v>
      </c>
      <c r="E39" s="2" t="s">
        <v>231</v>
      </c>
      <c r="F39" s="2" t="s">
        <v>224</v>
      </c>
      <c r="G39" s="2" t="s">
        <v>232</v>
      </c>
      <c r="H39" s="2" t="s">
        <v>233</v>
      </c>
      <c r="I39" s="2" t="s">
        <v>234</v>
      </c>
    </row>
    <row r="40" spans="1:9" ht="28">
      <c r="A40" s="16" t="s">
        <v>204</v>
      </c>
      <c r="B40" s="2" t="s">
        <v>235</v>
      </c>
      <c r="C40" s="2" t="s">
        <v>236</v>
      </c>
      <c r="D40" s="2" t="s">
        <v>237</v>
      </c>
      <c r="E40" s="2" t="s">
        <v>15</v>
      </c>
      <c r="F40" s="2" t="s">
        <v>238</v>
      </c>
      <c r="G40" s="2" t="s">
        <v>239</v>
      </c>
      <c r="H40" s="2" t="s">
        <v>240</v>
      </c>
      <c r="I40" s="2" t="s">
        <v>241</v>
      </c>
    </row>
    <row r="41" spans="1:9" ht="56">
      <c r="A41" s="16" t="s">
        <v>204</v>
      </c>
      <c r="B41" s="2" t="s">
        <v>242</v>
      </c>
      <c r="C41" s="2" t="s">
        <v>243</v>
      </c>
      <c r="D41" s="2" t="s">
        <v>244</v>
      </c>
      <c r="E41" s="2" t="s">
        <v>245</v>
      </c>
      <c r="F41" s="2" t="s">
        <v>238</v>
      </c>
      <c r="G41" s="2" t="s">
        <v>246</v>
      </c>
      <c r="H41" s="2" t="s">
        <v>247</v>
      </c>
      <c r="I41" s="2" t="s">
        <v>248</v>
      </c>
    </row>
    <row r="42" spans="1:9" ht="42">
      <c r="A42" s="16" t="s">
        <v>204</v>
      </c>
      <c r="B42" s="2" t="s">
        <v>249</v>
      </c>
      <c r="C42" s="2" t="s">
        <v>250</v>
      </c>
      <c r="D42" s="2" t="s">
        <v>251</v>
      </c>
      <c r="E42" s="2" t="s">
        <v>252</v>
      </c>
      <c r="F42" s="2" t="s">
        <v>238</v>
      </c>
      <c r="G42" s="2" t="s">
        <v>253</v>
      </c>
      <c r="H42" s="2" t="s">
        <v>254</v>
      </c>
      <c r="I42" s="2" t="s">
        <v>255</v>
      </c>
    </row>
    <row r="43" spans="1:9" ht="42">
      <c r="A43" s="16" t="s">
        <v>204</v>
      </c>
      <c r="B43" s="2" t="s">
        <v>256</v>
      </c>
      <c r="C43" s="2" t="s">
        <v>257</v>
      </c>
      <c r="D43" s="2" t="s">
        <v>258</v>
      </c>
      <c r="E43" s="2" t="s">
        <v>259</v>
      </c>
      <c r="F43" s="2" t="s">
        <v>260</v>
      </c>
      <c r="G43" s="2" t="s">
        <v>261</v>
      </c>
      <c r="H43" s="2" t="s">
        <v>262</v>
      </c>
      <c r="I43" s="2" t="s">
        <v>263</v>
      </c>
    </row>
    <row r="44" spans="1:9" ht="28">
      <c r="A44" s="16" t="s">
        <v>204</v>
      </c>
      <c r="B44" s="2" t="s">
        <v>264</v>
      </c>
      <c r="C44" s="2" t="s">
        <v>265</v>
      </c>
      <c r="D44" s="2" t="s">
        <v>266</v>
      </c>
      <c r="E44" s="2" t="s">
        <v>267</v>
      </c>
      <c r="F44" s="2" t="s">
        <v>260</v>
      </c>
      <c r="G44" s="2" t="s">
        <v>268</v>
      </c>
      <c r="H44" s="2" t="s">
        <v>269</v>
      </c>
      <c r="I44" s="2" t="s">
        <v>270</v>
      </c>
    </row>
    <row r="45" spans="1:9" ht="42">
      <c r="A45" s="16" t="s">
        <v>204</v>
      </c>
      <c r="B45" s="2" t="s">
        <v>271</v>
      </c>
      <c r="C45" s="2" t="s">
        <v>272</v>
      </c>
      <c r="D45" s="2" t="s">
        <v>273</v>
      </c>
      <c r="E45" s="2" t="s">
        <v>274</v>
      </c>
      <c r="F45" s="2" t="s">
        <v>275</v>
      </c>
      <c r="G45" s="2" t="s">
        <v>276</v>
      </c>
      <c r="H45" s="2" t="s">
        <v>277</v>
      </c>
      <c r="I45" s="2" t="s">
        <v>278</v>
      </c>
    </row>
    <row r="46" spans="1:9" ht="28">
      <c r="A46" s="16" t="s">
        <v>204</v>
      </c>
      <c r="B46" s="2" t="s">
        <v>279</v>
      </c>
      <c r="C46" s="2" t="s">
        <v>280</v>
      </c>
      <c r="D46" s="2" t="s">
        <v>281</v>
      </c>
      <c r="E46" s="2" t="s">
        <v>282</v>
      </c>
      <c r="F46" s="2" t="s">
        <v>283</v>
      </c>
      <c r="G46" s="2" t="s">
        <v>284</v>
      </c>
      <c r="H46" s="2" t="s">
        <v>285</v>
      </c>
      <c r="I46" s="2" t="s">
        <v>286</v>
      </c>
    </row>
    <row r="47" spans="1:9" ht="42">
      <c r="A47" s="16" t="s">
        <v>204</v>
      </c>
      <c r="B47" s="2" t="s">
        <v>287</v>
      </c>
      <c r="C47" s="2" t="s">
        <v>288</v>
      </c>
      <c r="D47" s="2" t="s">
        <v>289</v>
      </c>
      <c r="E47" s="2" t="s">
        <v>290</v>
      </c>
      <c r="F47" s="2" t="s">
        <v>291</v>
      </c>
      <c r="G47" s="2" t="s">
        <v>292</v>
      </c>
      <c r="H47" s="2" t="s">
        <v>293</v>
      </c>
      <c r="I47" s="2" t="s">
        <v>294</v>
      </c>
    </row>
    <row r="48" spans="1:9" ht="42">
      <c r="A48" s="16" t="s">
        <v>204</v>
      </c>
      <c r="B48" s="2" t="s">
        <v>295</v>
      </c>
      <c r="C48" s="2" t="s">
        <v>296</v>
      </c>
      <c r="D48" s="2" t="s">
        <v>222</v>
      </c>
      <c r="E48" s="2" t="s">
        <v>297</v>
      </c>
      <c r="F48" s="2" t="s">
        <v>298</v>
      </c>
      <c r="G48" s="2" t="s">
        <v>299</v>
      </c>
      <c r="H48" s="2" t="s">
        <v>300</v>
      </c>
      <c r="I48" s="2" t="s">
        <v>301</v>
      </c>
    </row>
    <row r="49" spans="1:9" ht="53.4" customHeight="1">
      <c r="A49" s="21" t="s">
        <v>204</v>
      </c>
      <c r="B49" s="4" t="s">
        <v>461</v>
      </c>
      <c r="C49" s="4" t="s">
        <v>462</v>
      </c>
      <c r="D49" s="4" t="s">
        <v>222</v>
      </c>
      <c r="E49" s="4" t="s">
        <v>463</v>
      </c>
      <c r="F49" s="4" t="s">
        <v>464</v>
      </c>
      <c r="G49" s="4" t="s">
        <v>465</v>
      </c>
      <c r="H49" s="4" t="s">
        <v>466</v>
      </c>
      <c r="I49" s="4" t="s">
        <v>467</v>
      </c>
    </row>
    <row r="50" spans="1:9" ht="42">
      <c r="A50" s="16" t="s">
        <v>204</v>
      </c>
      <c r="B50" s="2" t="s">
        <v>302</v>
      </c>
      <c r="C50" s="2" t="s">
        <v>303</v>
      </c>
      <c r="D50" s="2" t="s">
        <v>304</v>
      </c>
      <c r="E50" s="2" t="s">
        <v>305</v>
      </c>
      <c r="F50" s="2" t="s">
        <v>306</v>
      </c>
      <c r="G50" s="2" t="s">
        <v>292</v>
      </c>
      <c r="H50" s="2" t="s">
        <v>293</v>
      </c>
      <c r="I50" s="2" t="s">
        <v>307</v>
      </c>
    </row>
    <row r="51" spans="1:9" ht="28">
      <c r="A51" s="16" t="s">
        <v>204</v>
      </c>
      <c r="B51" s="2" t="s">
        <v>308</v>
      </c>
      <c r="C51" s="2" t="s">
        <v>309</v>
      </c>
      <c r="D51" s="2" t="s">
        <v>251</v>
      </c>
      <c r="E51" s="2" t="s">
        <v>310</v>
      </c>
      <c r="F51" s="2" t="s">
        <v>283</v>
      </c>
      <c r="G51" s="2" t="s">
        <v>311</v>
      </c>
      <c r="H51" s="2" t="s">
        <v>312</v>
      </c>
      <c r="I51" s="2" t="s">
        <v>313</v>
      </c>
    </row>
    <row r="52" spans="1:9" ht="42">
      <c r="A52" s="17" t="s">
        <v>314</v>
      </c>
      <c r="B52" s="2" t="s">
        <v>315</v>
      </c>
      <c r="C52" s="2" t="s">
        <v>316</v>
      </c>
      <c r="D52" s="2" t="s">
        <v>14</v>
      </c>
      <c r="E52" s="2" t="s">
        <v>317</v>
      </c>
      <c r="F52" s="2" t="s">
        <v>318</v>
      </c>
      <c r="G52" s="2" t="s">
        <v>319</v>
      </c>
      <c r="H52" s="2" t="s">
        <v>320</v>
      </c>
      <c r="I52" s="2" t="s">
        <v>321</v>
      </c>
    </row>
    <row r="53" spans="1:9" ht="28">
      <c r="A53" s="17" t="s">
        <v>314</v>
      </c>
      <c r="B53" s="2" t="s">
        <v>322</v>
      </c>
      <c r="C53" s="2" t="s">
        <v>323</v>
      </c>
      <c r="D53" s="2" t="s">
        <v>14</v>
      </c>
      <c r="E53" s="2" t="s">
        <v>324</v>
      </c>
      <c r="F53" s="2" t="s">
        <v>318</v>
      </c>
      <c r="G53" s="2" t="s">
        <v>325</v>
      </c>
      <c r="H53" s="2" t="s">
        <v>326</v>
      </c>
      <c r="I53" s="2" t="s">
        <v>327</v>
      </c>
    </row>
    <row r="54" spans="1:9" ht="42">
      <c r="A54" s="17" t="s">
        <v>314</v>
      </c>
      <c r="B54" s="2" t="s">
        <v>328</v>
      </c>
      <c r="C54" s="2" t="s">
        <v>329</v>
      </c>
      <c r="D54" s="2" t="s">
        <v>14</v>
      </c>
      <c r="E54" s="2" t="s">
        <v>330</v>
      </c>
      <c r="F54" s="2" t="s">
        <v>331</v>
      </c>
      <c r="G54" s="2" t="s">
        <v>332</v>
      </c>
      <c r="H54" s="2" t="s">
        <v>333</v>
      </c>
      <c r="I54" s="2" t="s">
        <v>334</v>
      </c>
    </row>
    <row r="55" spans="1:9" ht="42">
      <c r="A55" s="17" t="s">
        <v>314</v>
      </c>
      <c r="B55" s="2" t="s">
        <v>335</v>
      </c>
      <c r="C55" s="2" t="s">
        <v>336</v>
      </c>
      <c r="D55" s="2" t="s">
        <v>14</v>
      </c>
      <c r="E55" s="2" t="s">
        <v>337</v>
      </c>
      <c r="F55" s="2" t="s">
        <v>338</v>
      </c>
      <c r="G55" s="2" t="s">
        <v>332</v>
      </c>
      <c r="H55" s="2" t="s">
        <v>339</v>
      </c>
      <c r="I55" s="2" t="s">
        <v>340</v>
      </c>
    </row>
    <row r="56" spans="1:9" ht="28">
      <c r="A56" s="17" t="s">
        <v>314</v>
      </c>
      <c r="B56" s="2" t="s">
        <v>341</v>
      </c>
      <c r="C56" s="2" t="s">
        <v>342</v>
      </c>
      <c r="D56" s="2" t="s">
        <v>14</v>
      </c>
      <c r="E56" s="2" t="s">
        <v>343</v>
      </c>
      <c r="F56" s="2" t="s">
        <v>318</v>
      </c>
      <c r="G56" s="2" t="s">
        <v>344</v>
      </c>
      <c r="H56" s="2" t="s">
        <v>345</v>
      </c>
      <c r="I56" s="2" t="s">
        <v>346</v>
      </c>
    </row>
    <row r="57" spans="1:9" ht="43.4" customHeight="1">
      <c r="A57" s="17" t="s">
        <v>314</v>
      </c>
      <c r="B57" s="2" t="s">
        <v>347</v>
      </c>
      <c r="C57" s="2" t="s">
        <v>348</v>
      </c>
      <c r="D57" s="2" t="s">
        <v>85</v>
      </c>
      <c r="E57" s="2" t="s">
        <v>86</v>
      </c>
      <c r="F57" s="2" t="s">
        <v>349</v>
      </c>
      <c r="G57" s="2" t="s">
        <v>350</v>
      </c>
      <c r="H57" s="2" t="s">
        <v>351</v>
      </c>
      <c r="I57" s="2" t="s">
        <v>352</v>
      </c>
    </row>
    <row r="58" spans="1:9" ht="42">
      <c r="A58" s="18" t="s">
        <v>353</v>
      </c>
      <c r="B58" s="2" t="s">
        <v>354</v>
      </c>
      <c r="C58" s="2" t="s">
        <v>355</v>
      </c>
      <c r="D58" s="2" t="s">
        <v>356</v>
      </c>
      <c r="E58" s="2" t="s">
        <v>357</v>
      </c>
      <c r="F58" s="2" t="s">
        <v>358</v>
      </c>
      <c r="G58" s="2" t="s">
        <v>359</v>
      </c>
      <c r="H58" s="2" t="s">
        <v>360</v>
      </c>
      <c r="I58" s="2" t="s">
        <v>361</v>
      </c>
    </row>
    <row r="59" spans="1:9" ht="28">
      <c r="A59" s="19" t="s">
        <v>362</v>
      </c>
      <c r="B59" s="2" t="s">
        <v>363</v>
      </c>
      <c r="C59" s="2" t="s">
        <v>364</v>
      </c>
      <c r="D59" s="2" t="s">
        <v>14</v>
      </c>
      <c r="E59" s="2" t="s">
        <v>365</v>
      </c>
      <c r="F59" s="2" t="s">
        <v>366</v>
      </c>
      <c r="G59" s="2" t="s">
        <v>367</v>
      </c>
      <c r="H59" s="2" t="s">
        <v>368</v>
      </c>
      <c r="I59" s="2" t="s">
        <v>369</v>
      </c>
    </row>
    <row r="60" spans="1:9" ht="28">
      <c r="A60" s="19" t="s">
        <v>362</v>
      </c>
      <c r="B60" s="2" t="s">
        <v>370</v>
      </c>
      <c r="C60" s="2" t="s">
        <v>371</v>
      </c>
      <c r="D60" s="2" t="s">
        <v>14</v>
      </c>
      <c r="E60" s="2" t="s">
        <v>372</v>
      </c>
      <c r="F60" s="2" t="s">
        <v>373</v>
      </c>
      <c r="G60" s="2" t="s">
        <v>367</v>
      </c>
      <c r="H60" s="2" t="s">
        <v>374</v>
      </c>
      <c r="I60" s="2" t="s">
        <v>375</v>
      </c>
    </row>
    <row r="61" spans="1:9" ht="28">
      <c r="A61" s="19" t="s">
        <v>362</v>
      </c>
      <c r="B61" s="2" t="s">
        <v>376</v>
      </c>
      <c r="C61" s="2" t="s">
        <v>377</v>
      </c>
      <c r="D61" s="2" t="s">
        <v>14</v>
      </c>
      <c r="E61" s="2" t="s">
        <v>324</v>
      </c>
      <c r="F61" s="2" t="s">
        <v>28</v>
      </c>
      <c r="G61" s="2" t="s">
        <v>378</v>
      </c>
      <c r="H61" s="2" t="s">
        <v>379</v>
      </c>
      <c r="I61" s="2" t="s">
        <v>380</v>
      </c>
    </row>
    <row r="62" spans="1:9" ht="56">
      <c r="A62" s="19" t="s">
        <v>362</v>
      </c>
      <c r="B62" s="2" t="s">
        <v>381</v>
      </c>
      <c r="C62" s="2" t="s">
        <v>382</v>
      </c>
      <c r="D62" s="2" t="s">
        <v>14</v>
      </c>
      <c r="E62" s="2" t="s">
        <v>383</v>
      </c>
      <c r="F62" s="2" t="s">
        <v>28</v>
      </c>
      <c r="G62" s="2" t="s">
        <v>384</v>
      </c>
      <c r="H62" s="2" t="s">
        <v>385</v>
      </c>
      <c r="I62" s="2" t="s">
        <v>386</v>
      </c>
    </row>
    <row r="63" spans="1:9" ht="28">
      <c r="A63" s="19" t="s">
        <v>362</v>
      </c>
      <c r="B63" s="2" t="s">
        <v>387</v>
      </c>
      <c r="C63" s="2" t="s">
        <v>388</v>
      </c>
      <c r="D63" s="2" t="s">
        <v>14</v>
      </c>
      <c r="E63" s="2" t="s">
        <v>389</v>
      </c>
      <c r="F63" s="2" t="s">
        <v>390</v>
      </c>
      <c r="G63" s="2" t="s">
        <v>378</v>
      </c>
      <c r="H63" s="2" t="s">
        <v>391</v>
      </c>
      <c r="I63" s="2" t="s">
        <v>392</v>
      </c>
    </row>
    <row r="64" spans="1:9" ht="28">
      <c r="A64" s="19" t="s">
        <v>362</v>
      </c>
      <c r="B64" s="2" t="s">
        <v>393</v>
      </c>
      <c r="C64" s="2" t="s">
        <v>394</v>
      </c>
      <c r="D64" s="2" t="s">
        <v>14</v>
      </c>
      <c r="E64" s="2" t="s">
        <v>395</v>
      </c>
      <c r="F64" s="2" t="s">
        <v>393</v>
      </c>
      <c r="G64" s="2" t="s">
        <v>396</v>
      </c>
      <c r="H64" s="2" t="s">
        <v>397</v>
      </c>
      <c r="I64" s="2" t="s">
        <v>398</v>
      </c>
    </row>
    <row r="65" spans="1:9" ht="28">
      <c r="A65" s="19" t="s">
        <v>362</v>
      </c>
      <c r="B65" s="2" t="s">
        <v>399</v>
      </c>
      <c r="C65" s="2" t="s">
        <v>400</v>
      </c>
      <c r="D65" s="2" t="s">
        <v>14</v>
      </c>
      <c r="E65" s="2" t="s">
        <v>185</v>
      </c>
      <c r="F65" s="2" t="s">
        <v>401</v>
      </c>
      <c r="G65" s="2" t="s">
        <v>402</v>
      </c>
      <c r="H65" s="2" t="s">
        <v>403</v>
      </c>
      <c r="I65" s="2" t="s">
        <v>404</v>
      </c>
    </row>
  </sheetData>
  <mergeCells count="2">
    <mergeCell ref="A1:I1"/>
    <mergeCell ref="A2:I2"/>
  </mergeCells>
  <conditionalFormatting sqref="D5:D65">
    <cfRule type="expression" dxfId="2" priority="1">
      <formula>ISNUMBER(SEARCH("Solo con dipendenti",D5))</formula>
    </cfRule>
    <cfRule type="expression" dxfId="1" priority="2">
      <formula>ISNUMBER(SEARCH("Eventuale",D5))</formula>
    </cfRule>
    <cfRule type="expression" dxfId="0" priority="3">
      <formula>D5="Tutti"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A16" sqref="A16"/>
    </sheetView>
  </sheetViews>
  <sheetFormatPr defaultRowHeight="14"/>
  <cols>
    <col min="1" max="1" width="38" customWidth="1"/>
    <col min="2" max="2" width="75" customWidth="1"/>
    <col min="3" max="3" width="45" customWidth="1"/>
  </cols>
  <sheetData>
    <row r="1" spans="1:3">
      <c r="A1" s="3" t="s">
        <v>405</v>
      </c>
      <c r="B1" s="3" t="s">
        <v>406</v>
      </c>
      <c r="C1" s="3" t="s">
        <v>407</v>
      </c>
    </row>
    <row r="2" spans="1:3">
      <c r="A2" t="s">
        <v>408</v>
      </c>
      <c r="B2" t="s">
        <v>54</v>
      </c>
      <c r="C2" t="s">
        <v>409</v>
      </c>
    </row>
    <row r="3" spans="1:3">
      <c r="A3" t="s">
        <v>410</v>
      </c>
      <c r="B3" t="s">
        <v>60</v>
      </c>
      <c r="C3" t="s">
        <v>411</v>
      </c>
    </row>
    <row r="4" spans="1:3">
      <c r="A4" t="s">
        <v>412</v>
      </c>
      <c r="B4" t="s">
        <v>42</v>
      </c>
      <c r="C4" t="s">
        <v>413</v>
      </c>
    </row>
    <row r="5" spans="1:3">
      <c r="A5" t="s">
        <v>476</v>
      </c>
      <c r="B5" t="s">
        <v>451</v>
      </c>
      <c r="C5" t="s">
        <v>477</v>
      </c>
    </row>
    <row r="6" spans="1:3">
      <c r="A6" t="s">
        <v>478</v>
      </c>
      <c r="B6" t="s">
        <v>458</v>
      </c>
      <c r="C6" t="s">
        <v>479</v>
      </c>
    </row>
    <row r="7" spans="1:3">
      <c r="A7" t="s">
        <v>480</v>
      </c>
      <c r="B7" t="s">
        <v>465</v>
      </c>
      <c r="C7" t="s">
        <v>461</v>
      </c>
    </row>
    <row r="8" spans="1:3">
      <c r="A8" t="s">
        <v>481</v>
      </c>
      <c r="B8" t="s">
        <v>473</v>
      </c>
      <c r="C8" t="s">
        <v>482</v>
      </c>
    </row>
    <row r="9" spans="1:3">
      <c r="A9" t="s">
        <v>16</v>
      </c>
      <c r="B9" t="s">
        <v>17</v>
      </c>
      <c r="C9" t="s">
        <v>414</v>
      </c>
    </row>
    <row r="10" spans="1:3">
      <c r="A10" t="s">
        <v>415</v>
      </c>
      <c r="B10" t="s">
        <v>384</v>
      </c>
      <c r="C10" t="s">
        <v>416</v>
      </c>
    </row>
    <row r="11" spans="1:3">
      <c r="A11" t="s">
        <v>417</v>
      </c>
      <c r="B11" t="s">
        <v>144</v>
      </c>
      <c r="C11" t="s">
        <v>418</v>
      </c>
    </row>
    <row r="12" spans="1:3">
      <c r="A12" t="s">
        <v>419</v>
      </c>
      <c r="B12" t="s">
        <v>239</v>
      </c>
      <c r="C12" t="s">
        <v>420</v>
      </c>
    </row>
    <row r="13" spans="1:3">
      <c r="A13" t="s">
        <v>421</v>
      </c>
      <c r="B13" t="s">
        <v>246</v>
      </c>
      <c r="C13" t="s">
        <v>422</v>
      </c>
    </row>
    <row r="14" spans="1:3">
      <c r="A14" t="s">
        <v>423</v>
      </c>
      <c r="B14" t="s">
        <v>261</v>
      </c>
      <c r="C14" t="s">
        <v>424</v>
      </c>
    </row>
    <row r="15" spans="1:3">
      <c r="A15" t="s">
        <v>425</v>
      </c>
      <c r="B15" t="s">
        <v>268</v>
      </c>
      <c r="C15" t="s">
        <v>426</v>
      </c>
    </row>
    <row r="16" spans="1:3">
      <c r="A16" t="s">
        <v>427</v>
      </c>
      <c r="B16" t="s">
        <v>225</v>
      </c>
      <c r="C16" t="s">
        <v>428</v>
      </c>
    </row>
    <row r="17" spans="1:3">
      <c r="A17" t="s">
        <v>429</v>
      </c>
      <c r="B17" t="s">
        <v>232</v>
      </c>
      <c r="C17" t="s">
        <v>430</v>
      </c>
    </row>
    <row r="18" spans="1:3">
      <c r="A18" t="s">
        <v>431</v>
      </c>
      <c r="B18" t="s">
        <v>319</v>
      </c>
      <c r="C18" t="s">
        <v>432</v>
      </c>
    </row>
    <row r="19" spans="1:3">
      <c r="A19" t="s">
        <v>433</v>
      </c>
      <c r="B19" t="s">
        <v>325</v>
      </c>
      <c r="C19" t="s">
        <v>434</v>
      </c>
    </row>
    <row r="20" spans="1:3">
      <c r="A20" t="s">
        <v>435</v>
      </c>
      <c r="B20" t="s">
        <v>396</v>
      </c>
      <c r="C20" t="s">
        <v>436</v>
      </c>
    </row>
    <row r="21" spans="1:3">
      <c r="A21" t="s">
        <v>437</v>
      </c>
      <c r="B21" t="s">
        <v>438</v>
      </c>
      <c r="C21" t="s">
        <v>439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13" sqref="B13"/>
    </sheetView>
  </sheetViews>
  <sheetFormatPr defaultRowHeight="14"/>
  <cols>
    <col min="1" max="1" width="25" customWidth="1"/>
    <col min="2" max="2" width="80" customWidth="1"/>
  </cols>
  <sheetData>
    <row r="1" spans="1:2">
      <c r="A1" s="3" t="s">
        <v>440</v>
      </c>
      <c r="B1" s="3" t="s">
        <v>441</v>
      </c>
    </row>
    <row r="2" spans="1:2">
      <c r="A2" t="s">
        <v>14</v>
      </c>
      <c r="B2" t="s">
        <v>442</v>
      </c>
    </row>
    <row r="3" spans="1:2">
      <c r="A3" t="s">
        <v>222</v>
      </c>
      <c r="B3" t="s">
        <v>443</v>
      </c>
    </row>
    <row r="4" spans="1:2">
      <c r="A4" t="s">
        <v>444</v>
      </c>
      <c r="B4" t="s">
        <v>445</v>
      </c>
    </row>
    <row r="5" spans="1:2">
      <c r="A5" t="s">
        <v>446</v>
      </c>
      <c r="B5" t="s"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Scadenziario operativo</vt:lpstr>
      <vt:lpstr>Fonti e avvertenze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NAUSICAA ORLANDI</cp:lastModifiedBy>
  <dcterms:created xsi:type="dcterms:W3CDTF">2026-06-11T20:29:33Z</dcterms:created>
  <dcterms:modified xsi:type="dcterms:W3CDTF">2026-06-11T20:29:33Z</dcterms:modified>
</cp:coreProperties>
</file>